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申报统计" sheetId="1" r:id="rId1"/>
  </sheets>
  <calcPr calcId="144525"/>
</workbook>
</file>

<file path=xl/sharedStrings.xml><?xml version="1.0" encoding="utf-8"?>
<sst xmlns="http://schemas.openxmlformats.org/spreadsheetml/2006/main" count="284" uniqueCount="134">
  <si>
    <t>苏州大学第二十五批大学生课外学术科研基金项目申报统计表</t>
  </si>
  <si>
    <t>填写说明：
1.申请人填写本表时，请勿修改下拉框内容；
2.学院（部）填写本表时，请根据推荐顺序依次填写。</t>
  </si>
  <si>
    <t>序号</t>
  </si>
  <si>
    <t>学院（部）</t>
  </si>
  <si>
    <t>项目名称</t>
  </si>
  <si>
    <t>主持人</t>
  </si>
  <si>
    <t>学号</t>
  </si>
  <si>
    <t>联系方式</t>
  </si>
  <si>
    <t>项目组成员1</t>
  </si>
  <si>
    <t>项目组成员2</t>
  </si>
  <si>
    <t>项目组成员3</t>
  </si>
  <si>
    <t>项目组成员4</t>
  </si>
  <si>
    <t>最高学历</t>
  </si>
  <si>
    <t>指导老师</t>
  </si>
  <si>
    <t>所属领域</t>
  </si>
  <si>
    <t>课题类别</t>
  </si>
  <si>
    <t>是否推荐至校级立项</t>
  </si>
  <si>
    <t>立项级别</t>
  </si>
  <si>
    <t>机电工程学院</t>
  </si>
  <si>
    <t>细胞“体检”——细胞多模态特性高通量检测方法研究</t>
  </si>
  <si>
    <t>陈晨舒</t>
  </si>
  <si>
    <t>唐心诚</t>
  </si>
  <si>
    <t>朱佳诚</t>
  </si>
  <si>
    <t>匡荻</t>
  </si>
  <si>
    <t>本科生</t>
  </si>
  <si>
    <t>杨浩</t>
  </si>
  <si>
    <t>A.机械与控制</t>
  </si>
  <si>
    <t>1.自然科学类学术论文</t>
  </si>
  <si>
    <t>是</t>
  </si>
  <si>
    <t>重大项目预研项目</t>
  </si>
  <si>
    <t>面向人形机器人应用的新型关节传动系统设计及实验研究</t>
  </si>
  <si>
    <t>黄佳庆</t>
  </si>
  <si>
    <t>李洋</t>
  </si>
  <si>
    <t>杨海东</t>
  </si>
  <si>
    <t>硕士研究生</t>
  </si>
  <si>
    <t>李轩</t>
  </si>
  <si>
    <t>SCARA机器人滚珠丝杆故障诊断轻量化模型研究</t>
  </si>
  <si>
    <t>李玄</t>
  </si>
  <si>
    <t>陈锴</t>
  </si>
  <si>
    <t>单万坤</t>
  </si>
  <si>
    <t>陈良</t>
  </si>
  <si>
    <t>3.科技发明</t>
  </si>
  <si>
    <t>重点项目</t>
  </si>
  <si>
    <t>一种基于多层感知器和遗传算法的磁偶极子混合定位算法</t>
  </si>
  <si>
    <t>王梓轩</t>
  </si>
  <si>
    <t>范新建</t>
  </si>
  <si>
    <t>基于机器视觉的显示屏表面缺陷智能检测</t>
  </si>
  <si>
    <t>周浩楠</t>
  </si>
  <si>
    <t>何志勇</t>
  </si>
  <si>
    <t xml:space="preserve">复杂结构金属增材制造零件机器人超声后处理加工 </t>
  </si>
  <si>
    <t>朱靖宇</t>
  </si>
  <si>
    <t>孙耀威</t>
  </si>
  <si>
    <t>王伟杰</t>
  </si>
  <si>
    <t>汤逸成</t>
  </si>
  <si>
    <t>李嘉靖</t>
  </si>
  <si>
    <t>卢磊</t>
  </si>
  <si>
    <t>基于恒量微体积容量滴定的碳排放检测及核算“芯”方案</t>
  </si>
  <si>
    <t>张芯杰</t>
  </si>
  <si>
    <t>毛新元</t>
  </si>
  <si>
    <t>周云杰</t>
  </si>
  <si>
    <t>陈建</t>
  </si>
  <si>
    <t>孙海振</t>
  </si>
  <si>
    <t>一般项目</t>
  </si>
  <si>
    <t>基于捕蝇草触毛感受器的仿生传感单元研究</t>
  </si>
  <si>
    <t>陈思远</t>
  </si>
  <si>
    <t>钱彦豪</t>
  </si>
  <si>
    <t>马铭晨</t>
  </si>
  <si>
    <t>王可军</t>
  </si>
  <si>
    <t>关于人工心脏材料及其表面粗糙度对血液相容性影响的研究</t>
  </si>
  <si>
    <t>董志成</t>
  </si>
  <si>
    <t>薛家栋</t>
  </si>
  <si>
    <t>张柳笛</t>
  </si>
  <si>
    <t>基于单线激光雷达的地面纹理视觉定位方案</t>
  </si>
  <si>
    <t>赵安</t>
  </si>
  <si>
    <t>董子琳</t>
  </si>
  <si>
    <t>李方泽</t>
  </si>
  <si>
    <t>童萌</t>
  </si>
  <si>
    <t>余雷</t>
  </si>
  <si>
    <t>六足水下机器人划水步态控制及环境感知研究</t>
  </si>
  <si>
    <t>陈俊仪</t>
  </si>
  <si>
    <t>刘晓雅</t>
  </si>
  <si>
    <t>高瑜</t>
  </si>
  <si>
    <t>面向智能车间的工业AGV分组协同控制设计研究</t>
  </si>
  <si>
    <t>钟菥林</t>
  </si>
  <si>
    <t>张骏超</t>
  </si>
  <si>
    <t>黄俊</t>
  </si>
  <si>
    <t>光伏组件电弧故障快速关断保护技术研究</t>
  </si>
  <si>
    <t>薛童</t>
  </si>
  <si>
    <t>陈心荃</t>
  </si>
  <si>
    <t>季清</t>
  </si>
  <si>
    <t>B.信息技术</t>
  </si>
  <si>
    <t>面向半导体封装的陶瓷-塑料双波长激光焊接技术</t>
  </si>
  <si>
    <t>王飞扬</t>
  </si>
  <si>
    <t>陈曹雨凡</t>
  </si>
  <si>
    <t>刘玉坤</t>
  </si>
  <si>
    <t>刘亚运</t>
  </si>
  <si>
    <t>基于高密度柔性传感器阵列的肌肉疲劳检测系统研究</t>
  </si>
  <si>
    <t>李彦劼</t>
  </si>
  <si>
    <t>王延冲</t>
  </si>
  <si>
    <t>顾志浩</t>
  </si>
  <si>
    <t>郭浩</t>
  </si>
  <si>
    <t>智能双臂协同机器人控制系统的设计与实现</t>
  </si>
  <si>
    <t>黄珏楠</t>
  </si>
  <si>
    <t>孙渊</t>
  </si>
  <si>
    <t>基于双向加权特征融合和多尺度预测的织物疵点识别方法</t>
  </si>
  <si>
    <t>万思杰</t>
  </si>
  <si>
    <t>袁其磊</t>
  </si>
  <si>
    <t>胡佳旺</t>
  </si>
  <si>
    <t>基于表面肌电信号的便携式颈部健康管理系统</t>
  </si>
  <si>
    <t>袁兆华</t>
  </si>
  <si>
    <t>梁随</t>
  </si>
  <si>
    <t>张虹淼</t>
  </si>
  <si>
    <t>基于条纹投影的单目结构光三维重构</t>
  </si>
  <si>
    <t>周曦萌</t>
  </si>
  <si>
    <t>孙帆</t>
  </si>
  <si>
    <t>黄忠楠</t>
  </si>
  <si>
    <t>郑华晨</t>
  </si>
  <si>
    <t>金中骐</t>
  </si>
  <si>
    <t>杨歆豪</t>
  </si>
  <si>
    <t>面向航天伺服系统的高转矩密度容错型双电枢磁通切换电机研究</t>
  </si>
  <si>
    <t>左自杰</t>
  </si>
  <si>
    <t>黄杰霖</t>
  </si>
  <si>
    <t>杜一东</t>
  </si>
  <si>
    <t>自动驾驶中多传感器融合定位解决方案</t>
  </si>
  <si>
    <t>基于改进蚁群算法的AGV路径规划</t>
  </si>
  <si>
    <t>戚君怡</t>
  </si>
  <si>
    <t>张文娜</t>
  </si>
  <si>
    <t>基于信息熵的机器人故障特征自监督学习研究</t>
  </si>
  <si>
    <t>王琦</t>
  </si>
  <si>
    <t>林首宇</t>
  </si>
  <si>
    <t xml:space="preserve">基于深度视觉与激光雷达导航的全方位移动消毒机器人 </t>
  </si>
  <si>
    <t>赵一丁</t>
  </si>
  <si>
    <t>张震宇</t>
  </si>
  <si>
    <t>本次大学生课外学术科研基金项目材料已经学院（部）创新创业竞赛工作领导小组审核无误，并报请学院（部）负责人审核通过，现提交报送。
                                                                                                               学院（部）公章：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</si>
</sst>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2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7"/>
  <sheetViews>
    <sheetView tabSelected="1" zoomScale="70" zoomScaleNormal="70" topLeftCell="C1" workbookViewId="0">
      <selection activeCell="E11" sqref="E11"/>
    </sheetView>
  </sheetViews>
  <sheetFormatPr defaultColWidth="9" defaultRowHeight="29.9" customHeight="1"/>
  <cols>
    <col min="1" max="1" width="6.5" style="4" customWidth="1"/>
    <col min="2" max="2" width="18.3333333333333" style="4" customWidth="1"/>
    <col min="3" max="3" width="31" style="4" customWidth="1"/>
    <col min="4" max="4" width="11.5833333333333" style="4" customWidth="1"/>
    <col min="5" max="5" width="25.1583333333333" style="4" customWidth="1"/>
    <col min="6" max="6" width="15.6583333333333" style="4" customWidth="1"/>
    <col min="7" max="10" width="17.3333333333333" style="4" customWidth="1"/>
    <col min="11" max="11" width="12.9083333333333" style="4" customWidth="1"/>
    <col min="12" max="12" width="24.6583333333333" customWidth="1"/>
    <col min="13" max="13" width="19.0833333333333" style="4" customWidth="1"/>
    <col min="14" max="14" width="26.525" style="4" customWidth="1"/>
    <col min="15" max="15" width="22.575" style="4" customWidth="1"/>
    <col min="16" max="16" width="19.9916666666667" style="4" customWidth="1"/>
    <col min="17" max="16384" width="9" style="4"/>
  </cols>
  <sheetData>
    <row r="1" s="1" customFormat="1" ht="51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7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39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3" t="s">
        <v>16</v>
      </c>
      <c r="P3" s="13" t="s">
        <v>17</v>
      </c>
    </row>
    <row r="4" ht="41" customHeight="1" spans="1:16">
      <c r="A4" s="9">
        <v>1</v>
      </c>
      <c r="B4" s="9" t="s">
        <v>18</v>
      </c>
      <c r="C4" s="9" t="s">
        <v>19</v>
      </c>
      <c r="D4" s="9" t="s">
        <v>20</v>
      </c>
      <c r="E4" s="9">
        <v>2129403032</v>
      </c>
      <c r="F4" s="9">
        <v>18065667969</v>
      </c>
      <c r="G4" s="9" t="s">
        <v>21</v>
      </c>
      <c r="H4" s="9" t="s">
        <v>22</v>
      </c>
      <c r="I4" s="9" t="s">
        <v>23</v>
      </c>
      <c r="J4" s="9"/>
      <c r="K4" s="9" t="s">
        <v>24</v>
      </c>
      <c r="L4" s="9" t="s">
        <v>25</v>
      </c>
      <c r="M4" s="9" t="s">
        <v>26</v>
      </c>
      <c r="N4" s="9" t="s">
        <v>27</v>
      </c>
      <c r="O4" s="11" t="s">
        <v>28</v>
      </c>
      <c r="P4" s="9" t="s">
        <v>29</v>
      </c>
    </row>
    <row r="5" s="3" customFormat="1" ht="40" customHeight="1" spans="1:16">
      <c r="A5" s="9">
        <v>2</v>
      </c>
      <c r="B5" s="9" t="s">
        <v>18</v>
      </c>
      <c r="C5" s="9" t="s">
        <v>30</v>
      </c>
      <c r="D5" s="9" t="s">
        <v>31</v>
      </c>
      <c r="E5" s="9">
        <v>20225229037</v>
      </c>
      <c r="F5" s="9">
        <v>18862999127</v>
      </c>
      <c r="G5" s="9" t="s">
        <v>32</v>
      </c>
      <c r="H5" s="9" t="s">
        <v>33</v>
      </c>
      <c r="I5" s="9"/>
      <c r="J5" s="9"/>
      <c r="K5" s="9" t="s">
        <v>34</v>
      </c>
      <c r="L5" s="9" t="s">
        <v>35</v>
      </c>
      <c r="M5" s="9" t="s">
        <v>26</v>
      </c>
      <c r="N5" s="9" t="s">
        <v>27</v>
      </c>
      <c r="O5" s="11" t="s">
        <v>28</v>
      </c>
      <c r="P5" s="9" t="s">
        <v>29</v>
      </c>
    </row>
    <row r="6" s="3" customFormat="1" customHeight="1" spans="1:16">
      <c r="A6" s="9">
        <v>3</v>
      </c>
      <c r="B6" s="9" t="s">
        <v>18</v>
      </c>
      <c r="C6" s="9" t="s">
        <v>36</v>
      </c>
      <c r="D6" s="9" t="s">
        <v>37</v>
      </c>
      <c r="E6" s="9">
        <v>2129402067</v>
      </c>
      <c r="F6" s="9">
        <v>18962986038</v>
      </c>
      <c r="G6" s="9" t="s">
        <v>38</v>
      </c>
      <c r="H6" s="9" t="s">
        <v>39</v>
      </c>
      <c r="I6" s="9"/>
      <c r="J6" s="9"/>
      <c r="K6" s="9" t="s">
        <v>24</v>
      </c>
      <c r="L6" s="9" t="s">
        <v>40</v>
      </c>
      <c r="M6" s="9" t="s">
        <v>26</v>
      </c>
      <c r="N6" s="9" t="s">
        <v>41</v>
      </c>
      <c r="O6" s="11" t="s">
        <v>28</v>
      </c>
      <c r="P6" s="9" t="s">
        <v>42</v>
      </c>
    </row>
    <row r="7" s="3" customFormat="1" ht="35" customHeight="1" spans="1:16">
      <c r="A7" s="9">
        <v>4</v>
      </c>
      <c r="B7" s="9" t="s">
        <v>18</v>
      </c>
      <c r="C7" s="9" t="s">
        <v>43</v>
      </c>
      <c r="D7" s="9" t="s">
        <v>44</v>
      </c>
      <c r="E7" s="9">
        <v>2129402101</v>
      </c>
      <c r="F7" s="9">
        <v>13012003969</v>
      </c>
      <c r="G7" s="9"/>
      <c r="H7" s="9"/>
      <c r="I7" s="9"/>
      <c r="J7" s="9"/>
      <c r="K7" s="9" t="s">
        <v>24</v>
      </c>
      <c r="L7" s="9" t="s">
        <v>45</v>
      </c>
      <c r="M7" s="9" t="s">
        <v>26</v>
      </c>
      <c r="N7" s="9" t="s">
        <v>27</v>
      </c>
      <c r="O7" s="11" t="s">
        <v>28</v>
      </c>
      <c r="P7" s="9" t="s">
        <v>42</v>
      </c>
    </row>
    <row r="8" s="3" customFormat="1" ht="29.85" customHeight="1" spans="1:16">
      <c r="A8" s="9">
        <v>5</v>
      </c>
      <c r="B8" s="9" t="s">
        <v>18</v>
      </c>
      <c r="C8" s="9" t="s">
        <v>46</v>
      </c>
      <c r="D8" s="9" t="s">
        <v>47</v>
      </c>
      <c r="E8" s="9">
        <v>2129402021</v>
      </c>
      <c r="F8" s="9">
        <v>15751085359</v>
      </c>
      <c r="G8" s="9" t="s">
        <v>38</v>
      </c>
      <c r="H8" s="9" t="s">
        <v>23</v>
      </c>
      <c r="I8" s="9"/>
      <c r="J8" s="9"/>
      <c r="K8" s="9" t="s">
        <v>24</v>
      </c>
      <c r="L8" s="9" t="s">
        <v>48</v>
      </c>
      <c r="M8" s="9" t="s">
        <v>26</v>
      </c>
      <c r="N8" s="9" t="s">
        <v>27</v>
      </c>
      <c r="O8" s="11" t="s">
        <v>28</v>
      </c>
      <c r="P8" s="9" t="s">
        <v>42</v>
      </c>
    </row>
    <row r="9" s="3" customFormat="1" ht="29.85" customHeight="1" spans="1:16">
      <c r="A9" s="9">
        <v>6</v>
      </c>
      <c r="B9" s="9" t="s">
        <v>18</v>
      </c>
      <c r="C9" s="9" t="s">
        <v>49</v>
      </c>
      <c r="D9" s="9" t="s">
        <v>50</v>
      </c>
      <c r="E9" s="9">
        <v>2129402041</v>
      </c>
      <c r="F9" s="9">
        <v>17321603269</v>
      </c>
      <c r="G9" s="9" t="s">
        <v>51</v>
      </c>
      <c r="H9" s="9" t="s">
        <v>52</v>
      </c>
      <c r="I9" s="9" t="s">
        <v>53</v>
      </c>
      <c r="J9" s="9" t="s">
        <v>54</v>
      </c>
      <c r="K9" s="9" t="s">
        <v>24</v>
      </c>
      <c r="L9" s="9" t="s">
        <v>55</v>
      </c>
      <c r="M9" s="9" t="s">
        <v>26</v>
      </c>
      <c r="N9" s="9" t="s">
        <v>41</v>
      </c>
      <c r="O9" s="11" t="s">
        <v>28</v>
      </c>
      <c r="P9" s="9" t="s">
        <v>42</v>
      </c>
    </row>
    <row r="10" s="3" customFormat="1" ht="29.85" customHeight="1" spans="1:16">
      <c r="A10" s="9">
        <v>7</v>
      </c>
      <c r="B10" s="9" t="s">
        <v>18</v>
      </c>
      <c r="C10" s="9" t="s">
        <v>56</v>
      </c>
      <c r="D10" s="9" t="s">
        <v>57</v>
      </c>
      <c r="E10" s="9">
        <v>2029401173</v>
      </c>
      <c r="F10" s="9">
        <v>13962829121</v>
      </c>
      <c r="G10" s="9" t="s">
        <v>58</v>
      </c>
      <c r="H10" s="9" t="s">
        <v>59</v>
      </c>
      <c r="I10" s="9" t="s">
        <v>52</v>
      </c>
      <c r="J10" s="9" t="s">
        <v>60</v>
      </c>
      <c r="K10" s="9" t="s">
        <v>24</v>
      </c>
      <c r="L10" s="9" t="s">
        <v>61</v>
      </c>
      <c r="M10" s="9" t="s">
        <v>26</v>
      </c>
      <c r="N10" s="9" t="s">
        <v>41</v>
      </c>
      <c r="O10" s="11" t="s">
        <v>28</v>
      </c>
      <c r="P10" s="9" t="s">
        <v>62</v>
      </c>
    </row>
    <row r="11" customHeight="1" spans="1:16">
      <c r="A11" s="9">
        <v>8</v>
      </c>
      <c r="B11" s="9" t="s">
        <v>18</v>
      </c>
      <c r="C11" s="9" t="s">
        <v>63</v>
      </c>
      <c r="D11" s="9" t="s">
        <v>64</v>
      </c>
      <c r="E11" s="9">
        <v>2129403091</v>
      </c>
      <c r="F11" s="9">
        <v>15305114588</v>
      </c>
      <c r="G11" s="9" t="s">
        <v>65</v>
      </c>
      <c r="H11" s="9" t="s">
        <v>66</v>
      </c>
      <c r="I11" s="9"/>
      <c r="J11" s="9"/>
      <c r="K11" s="9" t="s">
        <v>24</v>
      </c>
      <c r="L11" s="9" t="s">
        <v>67</v>
      </c>
      <c r="M11" s="9" t="s">
        <v>26</v>
      </c>
      <c r="N11" s="9" t="s">
        <v>27</v>
      </c>
      <c r="O11" s="11" t="s">
        <v>28</v>
      </c>
      <c r="P11" s="9" t="s">
        <v>62</v>
      </c>
    </row>
    <row r="12" customHeight="1" spans="1:16">
      <c r="A12" s="9">
        <v>9</v>
      </c>
      <c r="B12" s="9" t="s">
        <v>18</v>
      </c>
      <c r="C12" s="9" t="s">
        <v>68</v>
      </c>
      <c r="D12" s="9" t="s">
        <v>58</v>
      </c>
      <c r="E12" s="9">
        <v>2129403078</v>
      </c>
      <c r="F12" s="9">
        <v>13952318898</v>
      </c>
      <c r="G12" s="9" t="s">
        <v>69</v>
      </c>
      <c r="H12" s="9" t="s">
        <v>70</v>
      </c>
      <c r="I12" s="9"/>
      <c r="J12" s="9"/>
      <c r="K12" s="9" t="s">
        <v>24</v>
      </c>
      <c r="L12" s="9" t="s">
        <v>71</v>
      </c>
      <c r="M12" s="9" t="s">
        <v>26</v>
      </c>
      <c r="N12" s="9" t="s">
        <v>27</v>
      </c>
      <c r="O12" s="11" t="s">
        <v>28</v>
      </c>
      <c r="P12" s="9" t="s">
        <v>62</v>
      </c>
    </row>
    <row r="13" customHeight="1" spans="1:16">
      <c r="A13" s="9">
        <v>10</v>
      </c>
      <c r="B13" s="9" t="s">
        <v>18</v>
      </c>
      <c r="C13" s="9" t="s">
        <v>72</v>
      </c>
      <c r="D13" s="9" t="s">
        <v>73</v>
      </c>
      <c r="E13" s="9">
        <v>2129403042</v>
      </c>
      <c r="F13" s="9">
        <v>15052741292</v>
      </c>
      <c r="G13" s="9" t="s">
        <v>21</v>
      </c>
      <c r="H13" s="9" t="s">
        <v>74</v>
      </c>
      <c r="I13" s="9" t="s">
        <v>75</v>
      </c>
      <c r="J13" s="9" t="s">
        <v>76</v>
      </c>
      <c r="K13" s="9" t="s">
        <v>24</v>
      </c>
      <c r="L13" s="9" t="s">
        <v>77</v>
      </c>
      <c r="M13" s="9" t="s">
        <v>26</v>
      </c>
      <c r="N13" s="9" t="s">
        <v>41</v>
      </c>
      <c r="O13" s="11" t="s">
        <v>28</v>
      </c>
      <c r="P13" s="9" t="s">
        <v>62</v>
      </c>
    </row>
    <row r="14" s="3" customFormat="1" ht="29.85" customHeight="1" spans="1:16">
      <c r="A14" s="9">
        <v>11</v>
      </c>
      <c r="B14" s="9" t="s">
        <v>18</v>
      </c>
      <c r="C14" s="9" t="s">
        <v>78</v>
      </c>
      <c r="D14" s="9" t="s">
        <v>79</v>
      </c>
      <c r="E14" s="9">
        <v>2129402106</v>
      </c>
      <c r="F14" s="9">
        <v>19184600578</v>
      </c>
      <c r="G14" s="9" t="s">
        <v>80</v>
      </c>
      <c r="H14" s="9"/>
      <c r="I14" s="9"/>
      <c r="J14" s="9"/>
      <c r="K14" s="9" t="s">
        <v>24</v>
      </c>
      <c r="L14" s="9" t="s">
        <v>81</v>
      </c>
      <c r="M14" s="9" t="s">
        <v>26</v>
      </c>
      <c r="N14" s="9" t="s">
        <v>41</v>
      </c>
      <c r="O14" s="11" t="s">
        <v>28</v>
      </c>
      <c r="P14" s="9" t="s">
        <v>62</v>
      </c>
    </row>
    <row r="15" customHeight="1" spans="1:16">
      <c r="A15" s="9">
        <v>12</v>
      </c>
      <c r="B15" s="9" t="s">
        <v>18</v>
      </c>
      <c r="C15" s="9" t="s">
        <v>82</v>
      </c>
      <c r="D15" s="9" t="s">
        <v>83</v>
      </c>
      <c r="E15" s="9">
        <v>2129402090</v>
      </c>
      <c r="F15" s="9">
        <v>18782438606</v>
      </c>
      <c r="G15" s="9" t="s">
        <v>84</v>
      </c>
      <c r="H15" s="9"/>
      <c r="I15" s="9"/>
      <c r="J15" s="9"/>
      <c r="K15" s="9" t="s">
        <v>24</v>
      </c>
      <c r="L15" s="9" t="s">
        <v>85</v>
      </c>
      <c r="M15" s="9" t="s">
        <v>26</v>
      </c>
      <c r="N15" s="9" t="s">
        <v>27</v>
      </c>
      <c r="O15" s="11" t="s">
        <v>28</v>
      </c>
      <c r="P15" s="9" t="s">
        <v>62</v>
      </c>
    </row>
    <row r="16" customHeight="1" spans="1:16">
      <c r="A16" s="9">
        <v>13</v>
      </c>
      <c r="B16" s="9" t="s">
        <v>18</v>
      </c>
      <c r="C16" s="9" t="s">
        <v>86</v>
      </c>
      <c r="D16" s="9" t="s">
        <v>87</v>
      </c>
      <c r="E16" s="9">
        <v>2129402018</v>
      </c>
      <c r="F16" s="9">
        <v>19930373738</v>
      </c>
      <c r="G16" s="9" t="s">
        <v>88</v>
      </c>
      <c r="H16" s="9" t="s">
        <v>84</v>
      </c>
      <c r="I16" s="14"/>
      <c r="J16" s="9"/>
      <c r="K16" s="9" t="s">
        <v>24</v>
      </c>
      <c r="L16" s="9" t="s">
        <v>89</v>
      </c>
      <c r="M16" s="9" t="s">
        <v>90</v>
      </c>
      <c r="N16" s="9" t="s">
        <v>41</v>
      </c>
      <c r="O16" s="11" t="s">
        <v>28</v>
      </c>
      <c r="P16" s="9" t="s">
        <v>62</v>
      </c>
    </row>
    <row r="17" customHeight="1" spans="1:16">
      <c r="A17" s="9">
        <v>14</v>
      </c>
      <c r="B17" s="9" t="s">
        <v>18</v>
      </c>
      <c r="C17" s="9" t="s">
        <v>91</v>
      </c>
      <c r="D17" s="9" t="s">
        <v>92</v>
      </c>
      <c r="E17" s="9">
        <v>2129409012</v>
      </c>
      <c r="F17" s="9">
        <v>15301512188</v>
      </c>
      <c r="G17" s="9" t="s">
        <v>93</v>
      </c>
      <c r="H17" s="9" t="s">
        <v>94</v>
      </c>
      <c r="I17" s="9"/>
      <c r="J17" s="9"/>
      <c r="K17" s="9" t="s">
        <v>24</v>
      </c>
      <c r="L17" s="9" t="s">
        <v>95</v>
      </c>
      <c r="M17" s="9" t="s">
        <v>26</v>
      </c>
      <c r="N17" s="9" t="s">
        <v>27</v>
      </c>
      <c r="O17" s="11" t="s">
        <v>28</v>
      </c>
      <c r="P17" s="9" t="s">
        <v>62</v>
      </c>
    </row>
    <row r="18" customHeight="1" spans="1:16">
      <c r="A18" s="9">
        <v>15</v>
      </c>
      <c r="B18" s="10" t="s">
        <v>18</v>
      </c>
      <c r="C18" s="10" t="s">
        <v>96</v>
      </c>
      <c r="D18" s="10" t="s">
        <v>97</v>
      </c>
      <c r="E18" s="10">
        <v>2129409007</v>
      </c>
      <c r="F18" s="10">
        <v>18987106082</v>
      </c>
      <c r="G18" s="10" t="s">
        <v>98</v>
      </c>
      <c r="H18" s="10" t="s">
        <v>99</v>
      </c>
      <c r="I18" s="10"/>
      <c r="J18" s="10"/>
      <c r="K18" s="9" t="s">
        <v>34</v>
      </c>
      <c r="L18" s="10" t="s">
        <v>100</v>
      </c>
      <c r="M18" s="10" t="s">
        <v>26</v>
      </c>
      <c r="N18" s="10" t="s">
        <v>41</v>
      </c>
      <c r="O18" s="11" t="s">
        <v>28</v>
      </c>
      <c r="P18" s="9" t="s">
        <v>62</v>
      </c>
    </row>
    <row r="19" customHeight="1" spans="1:16">
      <c r="A19" s="9">
        <v>16</v>
      </c>
      <c r="B19" s="9" t="s">
        <v>18</v>
      </c>
      <c r="C19" s="9" t="s">
        <v>101</v>
      </c>
      <c r="D19" s="9" t="s">
        <v>102</v>
      </c>
      <c r="E19" s="9">
        <v>2129403031</v>
      </c>
      <c r="F19" s="9">
        <v>15251367290</v>
      </c>
      <c r="G19" s="9" t="s">
        <v>75</v>
      </c>
      <c r="H19" s="9"/>
      <c r="I19" s="9"/>
      <c r="J19" s="9"/>
      <c r="K19" s="9" t="s">
        <v>24</v>
      </c>
      <c r="L19" s="9" t="s">
        <v>103</v>
      </c>
      <c r="M19" s="9" t="s">
        <v>26</v>
      </c>
      <c r="N19" s="9" t="s">
        <v>27</v>
      </c>
      <c r="O19" s="11" t="s">
        <v>28</v>
      </c>
      <c r="P19" s="9" t="s">
        <v>62</v>
      </c>
    </row>
    <row r="20" customHeight="1" spans="1:16">
      <c r="A20" s="9">
        <v>17</v>
      </c>
      <c r="B20" s="9" t="s">
        <v>18</v>
      </c>
      <c r="C20" s="9" t="s">
        <v>104</v>
      </c>
      <c r="D20" s="9" t="s">
        <v>105</v>
      </c>
      <c r="E20" s="9">
        <v>20215229003</v>
      </c>
      <c r="F20" s="9">
        <v>15371801512</v>
      </c>
      <c r="G20" s="9" t="s">
        <v>105</v>
      </c>
      <c r="H20" s="9" t="s">
        <v>106</v>
      </c>
      <c r="I20" s="9" t="s">
        <v>107</v>
      </c>
      <c r="J20" s="9"/>
      <c r="K20" s="9" t="s">
        <v>34</v>
      </c>
      <c r="L20" s="9" t="s">
        <v>48</v>
      </c>
      <c r="M20" s="9" t="s">
        <v>26</v>
      </c>
      <c r="N20" s="9" t="s">
        <v>27</v>
      </c>
      <c r="O20" s="11" t="s">
        <v>28</v>
      </c>
      <c r="P20" s="9" t="s">
        <v>62</v>
      </c>
    </row>
    <row r="21" customHeight="1" spans="1:16">
      <c r="A21" s="9">
        <v>18</v>
      </c>
      <c r="B21" s="9" t="s">
        <v>18</v>
      </c>
      <c r="C21" s="9" t="s">
        <v>108</v>
      </c>
      <c r="D21" s="9" t="s">
        <v>109</v>
      </c>
      <c r="E21" s="9">
        <v>20215229121</v>
      </c>
      <c r="F21" s="9">
        <v>17865566733</v>
      </c>
      <c r="G21" s="9" t="s">
        <v>110</v>
      </c>
      <c r="H21" s="9"/>
      <c r="I21" s="9"/>
      <c r="J21" s="9"/>
      <c r="K21" s="9" t="s">
        <v>34</v>
      </c>
      <c r="L21" s="9" t="s">
        <v>111</v>
      </c>
      <c r="M21" s="9" t="s">
        <v>26</v>
      </c>
      <c r="N21" s="9" t="s">
        <v>41</v>
      </c>
      <c r="O21" s="11" t="s">
        <v>28</v>
      </c>
      <c r="P21" s="9" t="s">
        <v>62</v>
      </c>
    </row>
    <row r="22" customHeight="1" spans="1:16">
      <c r="A22" s="9">
        <v>19</v>
      </c>
      <c r="B22" s="9" t="s">
        <v>18</v>
      </c>
      <c r="C22" s="9" t="s">
        <v>112</v>
      </c>
      <c r="D22" s="9" t="s">
        <v>113</v>
      </c>
      <c r="E22" s="9">
        <v>2029402021</v>
      </c>
      <c r="F22" s="9">
        <v>18912024125</v>
      </c>
      <c r="G22" s="9" t="s">
        <v>114</v>
      </c>
      <c r="H22" s="9" t="s">
        <v>115</v>
      </c>
      <c r="I22" s="9" t="s">
        <v>116</v>
      </c>
      <c r="J22" s="9" t="s">
        <v>117</v>
      </c>
      <c r="K22" s="9" t="s">
        <v>34</v>
      </c>
      <c r="L22" s="9" t="s">
        <v>118</v>
      </c>
      <c r="M22" s="9" t="s">
        <v>26</v>
      </c>
      <c r="N22" s="9" t="s">
        <v>27</v>
      </c>
      <c r="O22" s="11" t="s">
        <v>28</v>
      </c>
      <c r="P22" s="9" t="s">
        <v>62</v>
      </c>
    </row>
    <row r="23" customHeight="1" spans="1:16">
      <c r="A23" s="9">
        <v>20</v>
      </c>
      <c r="B23" s="9" t="s">
        <v>18</v>
      </c>
      <c r="C23" s="9" t="s">
        <v>119</v>
      </c>
      <c r="D23" s="9" t="s">
        <v>120</v>
      </c>
      <c r="E23" s="9">
        <v>2129402014</v>
      </c>
      <c r="F23" s="9">
        <v>13182293395</v>
      </c>
      <c r="G23" s="9" t="s">
        <v>74</v>
      </c>
      <c r="H23" s="9" t="s">
        <v>121</v>
      </c>
      <c r="I23" s="9"/>
      <c r="J23" s="9"/>
      <c r="K23" s="9" t="s">
        <v>24</v>
      </c>
      <c r="L23" s="9" t="s">
        <v>122</v>
      </c>
      <c r="M23" s="9" t="s">
        <v>26</v>
      </c>
      <c r="N23" s="9" t="s">
        <v>27</v>
      </c>
      <c r="O23" s="11" t="s">
        <v>28</v>
      </c>
      <c r="P23" s="9" t="s">
        <v>62</v>
      </c>
    </row>
    <row r="24" customHeight="1" spans="1:16">
      <c r="A24" s="9">
        <v>21</v>
      </c>
      <c r="B24" s="9" t="s">
        <v>18</v>
      </c>
      <c r="C24" s="9" t="s">
        <v>123</v>
      </c>
      <c r="D24" s="9" t="s">
        <v>75</v>
      </c>
      <c r="E24" s="9">
        <v>2129402019</v>
      </c>
      <c r="F24" s="9">
        <v>17395651698</v>
      </c>
      <c r="G24" s="9" t="s">
        <v>102</v>
      </c>
      <c r="H24" s="9"/>
      <c r="I24" s="9"/>
      <c r="J24" s="9"/>
      <c r="K24" s="9" t="s">
        <v>24</v>
      </c>
      <c r="L24" s="9" t="s">
        <v>103</v>
      </c>
      <c r="M24" s="9" t="s">
        <v>26</v>
      </c>
      <c r="N24" s="9" t="s">
        <v>27</v>
      </c>
      <c r="O24" s="11" t="s">
        <v>28</v>
      </c>
      <c r="P24" s="9" t="s">
        <v>62</v>
      </c>
    </row>
    <row r="25" customHeight="1" spans="1:16">
      <c r="A25" s="9">
        <v>22</v>
      </c>
      <c r="B25" s="9" t="s">
        <v>18</v>
      </c>
      <c r="C25" s="9" t="s">
        <v>124</v>
      </c>
      <c r="D25" s="9" t="s">
        <v>125</v>
      </c>
      <c r="E25" s="9">
        <v>2129402062</v>
      </c>
      <c r="F25" s="9">
        <v>18936371538</v>
      </c>
      <c r="G25" s="9" t="s">
        <v>126</v>
      </c>
      <c r="H25" s="9"/>
      <c r="I25" s="9"/>
      <c r="J25" s="9"/>
      <c r="K25" s="9" t="s">
        <v>24</v>
      </c>
      <c r="L25" s="9" t="s">
        <v>85</v>
      </c>
      <c r="M25" s="9" t="s">
        <v>26</v>
      </c>
      <c r="N25" s="9" t="s">
        <v>27</v>
      </c>
      <c r="O25" s="11" t="s">
        <v>28</v>
      </c>
      <c r="P25" s="9" t="s">
        <v>62</v>
      </c>
    </row>
    <row r="26" ht="30" spans="1:16">
      <c r="A26" s="9">
        <v>23</v>
      </c>
      <c r="B26" s="9" t="s">
        <v>18</v>
      </c>
      <c r="C26" s="9" t="s">
        <v>127</v>
      </c>
      <c r="D26" s="9" t="s">
        <v>128</v>
      </c>
      <c r="E26" s="9">
        <v>2129402001</v>
      </c>
      <c r="F26" s="9">
        <v>15162313505</v>
      </c>
      <c r="G26" s="9" t="s">
        <v>129</v>
      </c>
      <c r="H26" s="9"/>
      <c r="I26" s="9"/>
      <c r="J26" s="9"/>
      <c r="K26" s="9" t="s">
        <v>24</v>
      </c>
      <c r="L26" s="9" t="s">
        <v>40</v>
      </c>
      <c r="M26" s="9" t="s">
        <v>26</v>
      </c>
      <c r="N26" s="9" t="s">
        <v>27</v>
      </c>
      <c r="O26" s="11" t="s">
        <v>28</v>
      </c>
      <c r="P26" s="9" t="s">
        <v>62</v>
      </c>
    </row>
    <row r="27" ht="30" spans="1:16">
      <c r="A27" s="9">
        <v>24</v>
      </c>
      <c r="B27" s="9" t="s">
        <v>18</v>
      </c>
      <c r="C27" s="9" t="s">
        <v>130</v>
      </c>
      <c r="D27" s="9" t="s">
        <v>131</v>
      </c>
      <c r="E27" s="9">
        <v>2029402057</v>
      </c>
      <c r="F27" s="9">
        <v>18351170506</v>
      </c>
      <c r="G27" s="9" t="s">
        <v>115</v>
      </c>
      <c r="H27" s="9" t="s">
        <v>132</v>
      </c>
      <c r="I27" s="9"/>
      <c r="J27" s="9"/>
      <c r="K27" s="9" t="s">
        <v>24</v>
      </c>
      <c r="L27" s="9" t="s">
        <v>81</v>
      </c>
      <c r="M27" s="9" t="s">
        <v>26</v>
      </c>
      <c r="N27" s="9" t="s">
        <v>41</v>
      </c>
      <c r="O27" s="11" t="s">
        <v>28</v>
      </c>
      <c r="P27" s="9" t="s">
        <v>62</v>
      </c>
    </row>
    <row r="28" customHeight="1" spans="1:1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5"/>
      <c r="M28" s="11"/>
      <c r="N28" s="11"/>
      <c r="O28" s="11"/>
      <c r="P28" s="11"/>
    </row>
    <row r="29" customHeight="1" spans="1:1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  <c r="P29" s="11"/>
    </row>
    <row r="30" customHeight="1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  <c r="P30" s="11"/>
    </row>
    <row r="31" ht="131" customHeight="1" spans="1:14">
      <c r="A31" s="12" t="s">
        <v>133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customHeight="1" spans="12:12">
      <c r="L32" s="4"/>
    </row>
    <row r="33" customHeight="1" spans="12:12">
      <c r="L33" s="4"/>
    </row>
    <row r="34" customHeight="1" spans="12:12">
      <c r="L34" s="4"/>
    </row>
    <row r="35" customHeight="1" spans="12:12">
      <c r="L35" s="4"/>
    </row>
    <row r="36" customHeight="1" spans="12:12">
      <c r="L36" s="4"/>
    </row>
    <row r="37" customHeight="1" spans="12:12">
      <c r="L37" s="4"/>
    </row>
    <row r="38" customHeight="1" spans="12:12">
      <c r="L38" s="4"/>
    </row>
    <row r="39" customHeight="1" spans="12:12">
      <c r="L39" s="4"/>
    </row>
    <row r="40" customHeight="1" spans="12:12">
      <c r="L40" s="4"/>
    </row>
    <row r="41" customHeight="1" spans="12:12">
      <c r="L41" s="4"/>
    </row>
    <row r="42" customHeight="1" spans="12:12">
      <c r="L42" s="4"/>
    </row>
    <row r="43" customHeight="1" spans="12:12">
      <c r="L43" s="4"/>
    </row>
    <row r="44" customHeight="1" spans="12:12">
      <c r="L44" s="4"/>
    </row>
    <row r="45" customHeight="1" spans="12:12">
      <c r="L45" s="4"/>
    </row>
    <row r="46" customHeight="1" spans="12:12">
      <c r="L46" s="4"/>
    </row>
    <row r="47" customHeight="1" spans="12:12">
      <c r="L47" s="4"/>
    </row>
    <row r="48" customHeight="1" spans="12:12">
      <c r="L48" s="4"/>
    </row>
    <row r="49" customHeight="1" spans="12:12">
      <c r="L49" s="4"/>
    </row>
    <row r="50" customHeight="1" spans="12:12">
      <c r="L50" s="4"/>
    </row>
    <row r="51" customHeight="1" spans="12:12">
      <c r="L51" s="4"/>
    </row>
    <row r="52" customHeight="1" spans="12:12">
      <c r="L52" s="4"/>
    </row>
    <row r="53" customHeight="1" spans="12:12">
      <c r="L53" s="4"/>
    </row>
    <row r="54" customHeight="1" spans="12:12">
      <c r="L54" s="4"/>
    </row>
    <row r="55" customHeight="1" spans="12:12">
      <c r="L55" s="4"/>
    </row>
    <row r="56" customHeight="1" spans="12:12">
      <c r="L56" s="4"/>
    </row>
    <row r="57" customHeight="1" spans="12:12">
      <c r="L57" s="4"/>
    </row>
    <row r="58" customHeight="1" spans="12:12">
      <c r="L58" s="4"/>
    </row>
    <row r="59" customHeight="1" spans="12:12">
      <c r="L59" s="4"/>
    </row>
    <row r="60" customHeight="1" spans="12:12">
      <c r="L60" s="4"/>
    </row>
    <row r="61" customHeight="1" spans="12:12">
      <c r="L61" s="4"/>
    </row>
    <row r="62" customHeight="1" spans="12:12">
      <c r="L62" s="4"/>
    </row>
    <row r="63" customHeight="1" spans="12:12">
      <c r="L63" s="4"/>
    </row>
    <row r="64" customHeight="1" spans="12:12">
      <c r="L64" s="4"/>
    </row>
    <row r="65" customHeight="1" spans="12:12">
      <c r="L65" s="4"/>
    </row>
    <row r="66" customHeight="1" spans="12:12">
      <c r="L66" s="4"/>
    </row>
    <row r="67" customHeight="1" spans="12:12">
      <c r="L67" s="4"/>
    </row>
    <row r="68" customHeight="1" spans="12:12">
      <c r="L68" s="4"/>
    </row>
    <row r="69" customHeight="1" spans="12:12">
      <c r="L69" s="4"/>
    </row>
    <row r="70" customHeight="1" spans="12:12">
      <c r="L70" s="4"/>
    </row>
    <row r="71" customHeight="1" spans="12:12">
      <c r="L71" s="4"/>
    </row>
    <row r="72" customHeight="1" spans="12:12">
      <c r="L72" s="4"/>
    </row>
    <row r="73" customHeight="1" spans="12:12">
      <c r="L73" s="4"/>
    </row>
    <row r="74" customHeight="1" spans="12:12">
      <c r="L74" s="4"/>
    </row>
    <row r="75" customHeight="1" spans="12:12">
      <c r="L75" s="4"/>
    </row>
    <row r="76" customHeight="1" spans="12:12">
      <c r="L76" s="4"/>
    </row>
    <row r="77" customHeight="1" spans="12:12">
      <c r="L77" s="4"/>
    </row>
    <row r="78" customHeight="1" spans="12:12">
      <c r="L78" s="4"/>
    </row>
    <row r="79" customHeight="1" spans="12:12">
      <c r="L79" s="4"/>
    </row>
    <row r="80" customHeight="1" spans="12:12">
      <c r="L80" s="4"/>
    </row>
    <row r="81" customHeight="1" spans="12:12">
      <c r="L81" s="4"/>
    </row>
    <row r="82" customHeight="1" spans="12:12">
      <c r="L82" s="4"/>
    </row>
    <row r="83" customHeight="1" spans="12:12">
      <c r="L83" s="4"/>
    </row>
    <row r="84" customHeight="1" spans="12:12">
      <c r="L84" s="4"/>
    </row>
    <row r="85" customHeight="1" spans="12:12">
      <c r="L85" s="4"/>
    </row>
    <row r="86" customHeight="1" spans="12:12">
      <c r="L86" s="4"/>
    </row>
    <row r="87" customHeight="1" spans="12:12">
      <c r="L87" s="4"/>
    </row>
    <row r="88" customHeight="1" spans="12:12">
      <c r="L88" s="4"/>
    </row>
    <row r="89" customHeight="1" spans="12:12">
      <c r="L89" s="4"/>
    </row>
    <row r="90" customHeight="1" spans="12:12">
      <c r="L90" s="4"/>
    </row>
    <row r="91" customHeight="1" spans="12:12">
      <c r="L91" s="4"/>
    </row>
    <row r="92" customHeight="1" spans="12:12">
      <c r="L92" s="4"/>
    </row>
    <row r="93" customHeight="1" spans="12:12">
      <c r="L93" s="4"/>
    </row>
    <row r="94" customHeight="1" spans="12:12">
      <c r="L94" s="4"/>
    </row>
    <row r="95" customHeight="1" spans="12:12">
      <c r="L95" s="4"/>
    </row>
    <row r="96" customHeight="1" spans="12:12">
      <c r="L96" s="4"/>
    </row>
    <row r="97" customHeight="1" spans="12:12">
      <c r="L97" s="4"/>
    </row>
    <row r="98" customHeight="1" spans="12:12">
      <c r="L98" s="4"/>
    </row>
    <row r="99" customHeight="1" spans="12:12">
      <c r="L99" s="4"/>
    </row>
    <row r="100" customHeight="1" spans="12:12">
      <c r="L100" s="4"/>
    </row>
    <row r="101" customHeight="1" spans="12:12">
      <c r="L101" s="4"/>
    </row>
    <row r="102" customHeight="1" spans="12:12">
      <c r="L102" s="4"/>
    </row>
    <row r="103" customHeight="1" spans="12:12">
      <c r="L103" s="4"/>
    </row>
    <row r="104" customHeight="1" spans="12:12">
      <c r="L104" s="4"/>
    </row>
    <row r="105" customHeight="1" spans="12:12">
      <c r="L105" s="4"/>
    </row>
    <row r="106" customHeight="1" spans="12:12">
      <c r="L106" s="4"/>
    </row>
    <row r="107" customHeight="1" spans="12:12">
      <c r="L107" s="4"/>
    </row>
    <row r="108" customHeight="1" spans="12:12">
      <c r="L108" s="4"/>
    </row>
    <row r="109" customHeight="1" spans="12:12">
      <c r="L109" s="4"/>
    </row>
    <row r="110" customHeight="1" spans="12:12">
      <c r="L110" s="4"/>
    </row>
    <row r="111" customHeight="1" spans="12:12">
      <c r="L111" s="4"/>
    </row>
    <row r="112" customHeight="1" spans="12:12">
      <c r="L112" s="4"/>
    </row>
    <row r="113" customHeight="1" spans="12:12">
      <c r="L113" s="4"/>
    </row>
    <row r="114" customHeight="1" spans="12:12">
      <c r="L114" s="4"/>
    </row>
    <row r="115" customHeight="1" spans="12:12">
      <c r="L115" s="4"/>
    </row>
    <row r="116" customHeight="1" spans="12:12">
      <c r="L116" s="4"/>
    </row>
    <row r="117" customHeight="1" spans="12:12">
      <c r="L117" s="4"/>
    </row>
    <row r="118" customHeight="1" spans="12:12">
      <c r="L118" s="4"/>
    </row>
    <row r="119" customHeight="1" spans="12:12">
      <c r="L119" s="4"/>
    </row>
    <row r="120" customHeight="1" spans="12:12">
      <c r="L120" s="4"/>
    </row>
    <row r="121" customHeight="1" spans="12:12">
      <c r="L121" s="4"/>
    </row>
    <row r="122" customHeight="1" spans="12:12">
      <c r="L122" s="4"/>
    </row>
    <row r="123" customHeight="1" spans="12:12">
      <c r="L123" s="4"/>
    </row>
    <row r="124" customHeight="1" spans="12:12">
      <c r="L124" s="4"/>
    </row>
    <row r="125" customHeight="1" spans="12:12">
      <c r="L125" s="4"/>
    </row>
    <row r="126" customHeight="1" spans="12:12">
      <c r="L126" s="4"/>
    </row>
    <row r="127" customHeight="1" spans="12:12">
      <c r="L127" s="4"/>
    </row>
    <row r="128" customHeight="1" spans="12:12">
      <c r="L128" s="4"/>
    </row>
    <row r="129" customHeight="1" spans="12:12">
      <c r="L129" s="4"/>
    </row>
    <row r="130" customHeight="1" spans="12:12">
      <c r="L130" s="4"/>
    </row>
    <row r="131" customHeight="1" spans="12:12">
      <c r="L131" s="4"/>
    </row>
    <row r="132" customHeight="1" spans="12:12">
      <c r="L132" s="4"/>
    </row>
    <row r="133" customHeight="1" spans="12:12">
      <c r="L133" s="4"/>
    </row>
    <row r="134" customHeight="1" spans="12:12">
      <c r="L134" s="4"/>
    </row>
    <row r="135" customHeight="1" spans="12:12">
      <c r="L135" s="4"/>
    </row>
    <row r="136" customHeight="1" spans="12:12">
      <c r="L136" s="4"/>
    </row>
    <row r="137" customHeight="1" spans="12:12">
      <c r="L137" s="4"/>
    </row>
    <row r="138" customHeight="1" spans="12:12">
      <c r="L138" s="4"/>
    </row>
    <row r="139" customHeight="1" spans="12:12">
      <c r="L139" s="4"/>
    </row>
    <row r="140" customHeight="1" spans="12:12">
      <c r="L140" s="4"/>
    </row>
    <row r="141" customHeight="1" spans="12:12">
      <c r="L141" s="4"/>
    </row>
    <row r="142" customHeight="1" spans="12:12">
      <c r="L142" s="4"/>
    </row>
    <row r="143" customHeight="1" spans="12:12">
      <c r="L143" s="4"/>
    </row>
    <row r="144" customHeight="1" spans="12:12">
      <c r="L144" s="4"/>
    </row>
    <row r="145" customHeight="1" spans="12:12">
      <c r="L145" s="4"/>
    </row>
    <row r="146" customHeight="1" spans="12:12">
      <c r="L146" s="4"/>
    </row>
    <row r="147" customHeight="1" spans="12:12">
      <c r="L147" s="4"/>
    </row>
    <row r="148" customHeight="1" spans="12:12">
      <c r="L148" s="4"/>
    </row>
    <row r="149" customHeight="1" spans="12:12">
      <c r="L149" s="4"/>
    </row>
    <row r="150" customHeight="1" spans="12:12">
      <c r="L150" s="4"/>
    </row>
    <row r="151" customHeight="1" spans="12:12">
      <c r="L151" s="4"/>
    </row>
    <row r="152" customHeight="1" spans="12:12">
      <c r="L152" s="4"/>
    </row>
    <row r="153" customHeight="1" spans="12:12">
      <c r="L153" s="4"/>
    </row>
    <row r="154" customHeight="1" spans="12:12">
      <c r="L154" s="4"/>
    </row>
    <row r="155" customHeight="1" spans="12:12">
      <c r="L155" s="4"/>
    </row>
    <row r="156" customHeight="1" spans="12:12">
      <c r="L156" s="4"/>
    </row>
    <row r="157" customHeight="1" spans="12:12">
      <c r="L157" s="4"/>
    </row>
    <row r="158" customHeight="1" spans="12:12">
      <c r="L158" s="4"/>
    </row>
    <row r="159" customHeight="1" spans="12:12">
      <c r="L159" s="4"/>
    </row>
    <row r="160" customHeight="1" spans="12:12">
      <c r="L160" s="4"/>
    </row>
    <row r="161" customHeight="1" spans="12:12">
      <c r="L161" s="4"/>
    </row>
    <row r="162" customHeight="1" spans="12:12">
      <c r="L162" s="4"/>
    </row>
    <row r="163" customHeight="1" spans="12:12">
      <c r="L163" s="4"/>
    </row>
    <row r="164" customHeight="1" spans="12:12">
      <c r="L164" s="4"/>
    </row>
    <row r="165" customHeight="1" spans="12:12">
      <c r="L165" s="4"/>
    </row>
    <row r="166" customHeight="1" spans="12:12">
      <c r="L166" s="4"/>
    </row>
    <row r="167" customHeight="1" spans="12:12">
      <c r="L167" s="4"/>
    </row>
    <row r="168" customHeight="1" spans="12:12">
      <c r="L168" s="4"/>
    </row>
    <row r="169" customHeight="1" spans="12:12">
      <c r="L169" s="4"/>
    </row>
    <row r="170" customHeight="1" spans="12:12">
      <c r="L170" s="4"/>
    </row>
    <row r="171" customHeight="1" spans="12:12">
      <c r="L171" s="4"/>
    </row>
    <row r="172" customHeight="1" spans="12:12">
      <c r="L172" s="4"/>
    </row>
    <row r="173" customHeight="1" spans="12:12">
      <c r="L173" s="4"/>
    </row>
    <row r="174" customHeight="1" spans="12:12">
      <c r="L174" s="4"/>
    </row>
    <row r="175" customHeight="1" spans="12:12">
      <c r="L175" s="4"/>
    </row>
    <row r="176" customHeight="1" spans="12:12">
      <c r="L176" s="4"/>
    </row>
    <row r="177" customHeight="1" spans="12:12">
      <c r="L177" s="4"/>
    </row>
    <row r="178" customHeight="1" spans="12:12">
      <c r="L178" s="4"/>
    </row>
    <row r="179" customHeight="1" spans="12:12">
      <c r="L179" s="4"/>
    </row>
    <row r="180" customHeight="1" spans="12:12">
      <c r="L180" s="4"/>
    </row>
    <row r="181" customHeight="1" spans="12:12">
      <c r="L181" s="4"/>
    </row>
    <row r="182" customHeight="1" spans="12:12">
      <c r="L182" s="4"/>
    </row>
    <row r="183" customHeight="1" spans="12:12">
      <c r="L183" s="4"/>
    </row>
    <row r="184" customHeight="1" spans="12:12">
      <c r="L184" s="4"/>
    </row>
    <row r="185" customHeight="1" spans="12:12">
      <c r="L185" s="4"/>
    </row>
    <row r="186" customHeight="1" spans="12:12">
      <c r="L186" s="4"/>
    </row>
    <row r="187" customHeight="1" spans="12:12">
      <c r="L187" s="4"/>
    </row>
    <row r="188" customHeight="1" spans="12:12">
      <c r="L188" s="4"/>
    </row>
    <row r="189" customHeight="1" spans="12:12">
      <c r="L189" s="4"/>
    </row>
    <row r="190" customHeight="1" spans="12:12">
      <c r="L190" s="4"/>
    </row>
    <row r="191" customHeight="1" spans="12:12">
      <c r="L191" s="4"/>
    </row>
    <row r="192" customHeight="1" spans="12:12">
      <c r="L192" s="4"/>
    </row>
    <row r="193" customHeight="1" spans="12:12">
      <c r="L193" s="4"/>
    </row>
    <row r="194" customHeight="1" spans="12:12">
      <c r="L194" s="4"/>
    </row>
    <row r="195" customHeight="1" spans="12:12">
      <c r="L195" s="4"/>
    </row>
    <row r="196" customHeight="1" spans="12:12">
      <c r="L196" s="4"/>
    </row>
    <row r="197" customHeight="1" spans="12:12">
      <c r="L197" s="4"/>
    </row>
    <row r="198" customHeight="1" spans="12:12">
      <c r="L198" s="4"/>
    </row>
    <row r="199" customHeight="1" spans="12:12">
      <c r="L199" s="4"/>
    </row>
    <row r="200" customHeight="1" spans="12:12">
      <c r="L200" s="4"/>
    </row>
    <row r="201" customHeight="1" spans="12:12">
      <c r="L201" s="4"/>
    </row>
    <row r="202" customHeight="1" spans="12:12">
      <c r="L202" s="4"/>
    </row>
    <row r="203" customHeight="1" spans="12:12">
      <c r="L203" s="4"/>
    </row>
    <row r="204" customHeight="1" spans="12:12">
      <c r="L204" s="4"/>
    </row>
    <row r="205" customHeight="1" spans="12:12">
      <c r="L205" s="4"/>
    </row>
    <row r="206" customHeight="1" spans="12:12">
      <c r="L206" s="4"/>
    </row>
    <row r="207" customHeight="1" spans="12:12">
      <c r="L207" s="4"/>
    </row>
    <row r="208" customHeight="1" spans="12:12">
      <c r="L208" s="4"/>
    </row>
    <row r="209" customHeight="1" spans="12:12">
      <c r="L209" s="4"/>
    </row>
    <row r="210" customHeight="1" spans="12:12">
      <c r="L210" s="4"/>
    </row>
    <row r="211" customHeight="1" spans="12:12">
      <c r="L211" s="4"/>
    </row>
    <row r="212" customHeight="1" spans="12:12">
      <c r="L212" s="4"/>
    </row>
    <row r="213" customHeight="1" spans="12:12">
      <c r="L213" s="4"/>
    </row>
    <row r="214" customHeight="1" spans="12:12">
      <c r="L214" s="4"/>
    </row>
    <row r="215" customHeight="1" spans="12:12">
      <c r="L215" s="4"/>
    </row>
    <row r="216" customHeight="1" spans="12:12">
      <c r="L216" s="4"/>
    </row>
    <row r="217" customHeight="1" spans="12:12">
      <c r="L217" s="4"/>
    </row>
    <row r="218" customHeight="1" spans="12:12">
      <c r="L218" s="4"/>
    </row>
    <row r="219" customHeight="1" spans="12:12">
      <c r="L219" s="4"/>
    </row>
    <row r="220" customHeight="1" spans="12:12">
      <c r="L220" s="4"/>
    </row>
    <row r="221" customHeight="1" spans="12:12">
      <c r="L221" s="4"/>
    </row>
    <row r="222" customHeight="1" spans="12:12">
      <c r="L222" s="4"/>
    </row>
    <row r="223" customHeight="1" spans="12:12">
      <c r="L223" s="4"/>
    </row>
    <row r="224" customHeight="1" spans="12:12">
      <c r="L224" s="4"/>
    </row>
    <row r="225" customHeight="1" spans="12:12">
      <c r="L225" s="4"/>
    </row>
    <row r="226" customHeight="1" spans="12:12">
      <c r="L226" s="4"/>
    </row>
    <row r="227" customHeight="1" spans="12:12">
      <c r="L227" s="4"/>
    </row>
    <row r="228" customHeight="1" spans="12:12">
      <c r="L228" s="4"/>
    </row>
    <row r="229" customHeight="1" spans="12:12">
      <c r="L229" s="4"/>
    </row>
    <row r="230" customHeight="1" spans="12:12">
      <c r="L230" s="4"/>
    </row>
    <row r="231" customHeight="1" spans="12:12">
      <c r="L231" s="4"/>
    </row>
    <row r="232" customHeight="1" spans="12:12">
      <c r="L232" s="4"/>
    </row>
    <row r="233" customHeight="1" spans="12:12">
      <c r="L233" s="4"/>
    </row>
    <row r="234" customHeight="1" spans="12:12">
      <c r="L234" s="4"/>
    </row>
    <row r="235" customHeight="1" spans="12:12">
      <c r="L235" s="4"/>
    </row>
    <row r="236" customHeight="1" spans="12:12">
      <c r="L236" s="4"/>
    </row>
    <row r="237" customHeight="1" spans="12:12">
      <c r="L237" s="4"/>
    </row>
    <row r="238" customHeight="1" spans="12:12">
      <c r="L238" s="4"/>
    </row>
    <row r="239" customHeight="1" spans="12:12">
      <c r="L239" s="4"/>
    </row>
    <row r="240" customHeight="1" spans="12:12">
      <c r="L240" s="4"/>
    </row>
    <row r="241" customHeight="1" spans="12:12">
      <c r="L241" s="4"/>
    </row>
    <row r="242" customHeight="1" spans="12:12">
      <c r="L242" s="4"/>
    </row>
    <row r="243" customHeight="1" spans="12:12">
      <c r="L243" s="4"/>
    </row>
    <row r="244" customHeight="1" spans="12:12">
      <c r="L244" s="4"/>
    </row>
    <row r="245" customHeight="1" spans="12:12">
      <c r="L245" s="4"/>
    </row>
    <row r="246" customHeight="1" spans="12:12">
      <c r="L246" s="4"/>
    </row>
    <row r="247" customHeight="1" spans="12:12">
      <c r="L247" s="4"/>
    </row>
    <row r="248" customHeight="1" spans="12:12">
      <c r="L248" s="4"/>
    </row>
    <row r="249" customHeight="1" spans="12:12">
      <c r="L249" s="4"/>
    </row>
    <row r="250" customHeight="1" spans="12:12">
      <c r="L250" s="4"/>
    </row>
    <row r="251" customHeight="1" spans="12:12">
      <c r="L251" s="4"/>
    </row>
    <row r="252" customHeight="1" spans="12:12">
      <c r="L252" s="4"/>
    </row>
    <row r="253" customHeight="1" spans="12:12">
      <c r="L253" s="4"/>
    </row>
    <row r="254" customHeight="1" spans="12:12">
      <c r="L254" s="4"/>
    </row>
    <row r="255" customHeight="1" spans="12:12">
      <c r="L255" s="4"/>
    </row>
    <row r="256" customHeight="1" spans="12:12">
      <c r="L256" s="4"/>
    </row>
    <row r="257" customHeight="1" spans="12:12">
      <c r="L257" s="4"/>
    </row>
    <row r="258" customHeight="1" spans="12:12">
      <c r="L258" s="4"/>
    </row>
    <row r="259" customHeight="1" spans="12:12">
      <c r="L259" s="4"/>
    </row>
    <row r="260" customHeight="1" spans="12:12">
      <c r="L260" s="4"/>
    </row>
    <row r="261" customHeight="1" spans="12:12">
      <c r="L261" s="4"/>
    </row>
    <row r="262" customHeight="1" spans="12:12">
      <c r="L262" s="4"/>
    </row>
    <row r="263" customHeight="1" spans="12:12">
      <c r="L263" s="4"/>
    </row>
    <row r="264" customHeight="1" spans="12:12">
      <c r="L264" s="4"/>
    </row>
    <row r="265" customHeight="1" spans="12:12">
      <c r="L265" s="4"/>
    </row>
    <row r="266" customHeight="1" spans="12:12">
      <c r="L266" s="4"/>
    </row>
    <row r="267" customHeight="1" spans="12:12">
      <c r="L267" s="4"/>
    </row>
    <row r="268" customHeight="1" spans="12:12">
      <c r="L268" s="4"/>
    </row>
    <row r="269" customHeight="1" spans="12:12">
      <c r="L269" s="4"/>
    </row>
    <row r="270" customHeight="1" spans="12:12">
      <c r="L270" s="4"/>
    </row>
    <row r="271" customHeight="1" spans="12:12">
      <c r="L271" s="4"/>
    </row>
    <row r="272" customHeight="1" spans="12:12">
      <c r="L272" s="4"/>
    </row>
    <row r="273" customHeight="1" spans="12:12">
      <c r="L273" s="4"/>
    </row>
    <row r="274" customHeight="1" spans="12:12">
      <c r="L274" s="4"/>
    </row>
    <row r="275" customHeight="1" spans="12:12">
      <c r="L275" s="4"/>
    </row>
    <row r="276" customHeight="1" spans="12:12">
      <c r="L276" s="4"/>
    </row>
    <row r="277" customHeight="1" spans="12:12">
      <c r="L277" s="4"/>
    </row>
    <row r="278" customHeight="1" spans="12:12">
      <c r="L278" s="4"/>
    </row>
    <row r="279" customHeight="1" spans="12:12">
      <c r="L279" s="4"/>
    </row>
    <row r="280" customHeight="1" spans="12:12">
      <c r="L280" s="4"/>
    </row>
    <row r="281" customHeight="1" spans="12:12">
      <c r="L281" s="4"/>
    </row>
    <row r="282" customHeight="1" spans="12:12">
      <c r="L282" s="4"/>
    </row>
    <row r="283" customHeight="1" spans="12:12">
      <c r="L283" s="4"/>
    </row>
    <row r="284" customHeight="1" spans="12:12">
      <c r="L284" s="4"/>
    </row>
    <row r="285" customHeight="1" spans="12:12">
      <c r="L285" s="4"/>
    </row>
    <row r="286" customHeight="1" spans="12:12">
      <c r="L286" s="4"/>
    </row>
    <row r="287" customHeight="1" spans="12:12">
      <c r="L287" s="4"/>
    </row>
    <row r="288" customHeight="1" spans="12:12">
      <c r="L288" s="4"/>
    </row>
    <row r="289" customHeight="1" spans="12:12">
      <c r="L289" s="4"/>
    </row>
    <row r="290" customHeight="1" spans="12:12">
      <c r="L290" s="4"/>
    </row>
    <row r="291" customHeight="1" spans="12:12">
      <c r="L291" s="4"/>
    </row>
    <row r="292" customHeight="1" spans="12:12">
      <c r="L292" s="4"/>
    </row>
    <row r="293" customHeight="1" spans="12:12">
      <c r="L293" s="4"/>
    </row>
    <row r="294" customHeight="1" spans="12:12">
      <c r="L294" s="4"/>
    </row>
    <row r="295" customHeight="1" spans="12:12">
      <c r="L295" s="4"/>
    </row>
    <row r="296" customHeight="1" spans="12:12">
      <c r="L296" s="4"/>
    </row>
    <row r="297" customHeight="1" spans="12:12">
      <c r="L297" s="4"/>
    </row>
    <row r="298" customHeight="1" spans="12:12">
      <c r="L298" s="4"/>
    </row>
    <row r="299" customHeight="1" spans="12:12">
      <c r="L299" s="4"/>
    </row>
    <row r="300" customHeight="1" spans="12:12">
      <c r="L300" s="4"/>
    </row>
    <row r="301" customHeight="1" spans="12:12">
      <c r="L301" s="4"/>
    </row>
    <row r="302" customHeight="1" spans="12:12">
      <c r="L302" s="4"/>
    </row>
    <row r="303" customHeight="1" spans="12:12">
      <c r="L303" s="4"/>
    </row>
    <row r="304" customHeight="1" spans="12:12">
      <c r="L304" s="4"/>
    </row>
    <row r="305" customHeight="1" spans="12:12">
      <c r="L305" s="4"/>
    </row>
    <row r="306" customHeight="1" spans="12:12">
      <c r="L306" s="4"/>
    </row>
    <row r="307" customHeight="1" spans="12:12">
      <c r="L307" s="4"/>
    </row>
    <row r="308" customHeight="1" spans="12:12">
      <c r="L308" s="4"/>
    </row>
    <row r="309" customHeight="1" spans="12:12">
      <c r="L309" s="4"/>
    </row>
    <row r="310" customHeight="1" spans="12:12">
      <c r="L310" s="4"/>
    </row>
    <row r="311" customHeight="1" spans="12:12">
      <c r="L311" s="4"/>
    </row>
    <row r="312" customHeight="1" spans="12:12">
      <c r="L312" s="4"/>
    </row>
    <row r="313" customHeight="1" spans="12:12">
      <c r="L313" s="4"/>
    </row>
    <row r="314" customHeight="1" spans="12:12">
      <c r="L314" s="4"/>
    </row>
    <row r="315" customHeight="1" spans="12:12">
      <c r="L315" s="4"/>
    </row>
    <row r="316" customHeight="1" spans="12:12">
      <c r="L316" s="4"/>
    </row>
    <row r="317" customHeight="1" spans="12:12">
      <c r="L317" s="4"/>
    </row>
    <row r="318" customHeight="1" spans="12:12">
      <c r="L318" s="4"/>
    </row>
    <row r="319" customHeight="1" spans="12:12">
      <c r="L319" s="4"/>
    </row>
    <row r="320" customHeight="1" spans="12:12">
      <c r="L320" s="4"/>
    </row>
    <row r="321" customHeight="1" spans="12:12">
      <c r="L321" s="4"/>
    </row>
    <row r="322" customHeight="1" spans="12:12">
      <c r="L322" s="4"/>
    </row>
    <row r="323" customHeight="1" spans="12:12">
      <c r="L323" s="4"/>
    </row>
    <row r="324" customHeight="1" spans="12:12">
      <c r="L324" s="4"/>
    </row>
    <row r="325" customHeight="1" spans="12:12">
      <c r="L325" s="4"/>
    </row>
    <row r="326" customHeight="1" spans="12:12">
      <c r="L326" s="4"/>
    </row>
    <row r="327" customHeight="1" spans="12:12">
      <c r="L327" s="4"/>
    </row>
    <row r="328" customHeight="1" spans="12:12">
      <c r="L328" s="4"/>
    </row>
    <row r="329" customHeight="1" spans="12:12">
      <c r="L329" s="4"/>
    </row>
    <row r="330" customHeight="1" spans="12:12">
      <c r="L330" s="4"/>
    </row>
    <row r="331" customHeight="1" spans="12:12">
      <c r="L331" s="4"/>
    </row>
    <row r="332" customHeight="1" spans="12:12">
      <c r="L332" s="4"/>
    </row>
    <row r="333" customHeight="1" spans="12:12">
      <c r="L333" s="4"/>
    </row>
    <row r="334" customHeight="1" spans="12:12">
      <c r="L334" s="4"/>
    </row>
    <row r="335" customHeight="1" spans="12:12">
      <c r="L335" s="4"/>
    </row>
    <row r="336" customHeight="1" spans="12:12">
      <c r="L336" s="4"/>
    </row>
    <row r="337" customHeight="1" spans="12:12">
      <c r="L337" s="4"/>
    </row>
    <row r="338" customHeight="1" spans="12:12">
      <c r="L338" s="4"/>
    </row>
    <row r="339" customHeight="1" spans="12:12">
      <c r="L339" s="4"/>
    </row>
    <row r="340" customHeight="1" spans="12:12">
      <c r="L340" s="4"/>
    </row>
    <row r="341" customHeight="1" spans="12:12">
      <c r="L341" s="4"/>
    </row>
    <row r="342" customHeight="1" spans="12:12">
      <c r="L342" s="4"/>
    </row>
    <row r="343" customHeight="1" spans="12:12">
      <c r="L343" s="4"/>
    </row>
    <row r="344" customHeight="1" spans="12:12">
      <c r="L344" s="4"/>
    </row>
    <row r="345" customHeight="1" spans="12:12">
      <c r="L345" s="4"/>
    </row>
    <row r="346" customHeight="1" spans="12:12">
      <c r="L346" s="4"/>
    </row>
    <row r="347" customHeight="1" spans="12:12">
      <c r="L347" s="4"/>
    </row>
    <row r="348" customHeight="1" spans="12:12">
      <c r="L348" s="4"/>
    </row>
    <row r="349" customHeight="1" spans="12:12">
      <c r="L349" s="4"/>
    </row>
    <row r="350" customHeight="1" spans="12:12">
      <c r="L350" s="4"/>
    </row>
    <row r="351" customHeight="1" spans="12:12">
      <c r="L351" s="4"/>
    </row>
    <row r="352" customHeight="1" spans="12:12">
      <c r="L352" s="4"/>
    </row>
    <row r="353" customHeight="1" spans="12:12">
      <c r="L353" s="4"/>
    </row>
    <row r="354" customHeight="1" spans="12:12">
      <c r="L354" s="4"/>
    </row>
    <row r="355" customHeight="1" spans="12:12">
      <c r="L355" s="4"/>
    </row>
    <row r="356" customHeight="1" spans="12:12">
      <c r="L356" s="4"/>
    </row>
    <row r="357" customHeight="1" spans="12:12">
      <c r="L357" s="4"/>
    </row>
    <row r="358" customHeight="1" spans="12:12">
      <c r="L358" s="4"/>
    </row>
    <row r="359" customHeight="1" spans="12:12">
      <c r="L359" s="4"/>
    </row>
    <row r="360" customHeight="1" spans="12:12">
      <c r="L360" s="4"/>
    </row>
    <row r="361" customHeight="1" spans="12:12">
      <c r="L361" s="4"/>
    </row>
    <row r="362" customHeight="1" spans="12:12">
      <c r="L362" s="4"/>
    </row>
    <row r="363" customHeight="1" spans="12:12">
      <c r="L363" s="4"/>
    </row>
    <row r="364" customHeight="1" spans="12:12">
      <c r="L364" s="4"/>
    </row>
    <row r="365" customHeight="1" spans="12:12">
      <c r="L365" s="4"/>
    </row>
    <row r="366" customHeight="1" spans="12:12">
      <c r="L366" s="4"/>
    </row>
    <row r="367" customHeight="1" spans="12:12">
      <c r="L367" s="4"/>
    </row>
    <row r="368" customHeight="1" spans="12:12">
      <c r="L368" s="4"/>
    </row>
    <row r="369" customHeight="1" spans="12:12">
      <c r="L369" s="4"/>
    </row>
    <row r="370" customHeight="1" spans="12:12">
      <c r="L370" s="4"/>
    </row>
    <row r="371" customHeight="1" spans="12:12">
      <c r="L371" s="4"/>
    </row>
    <row r="372" customHeight="1" spans="12:12">
      <c r="L372" s="4"/>
    </row>
    <row r="373" customHeight="1" spans="12:12">
      <c r="L373" s="4"/>
    </row>
    <row r="374" customHeight="1" spans="12:12">
      <c r="L374" s="4"/>
    </row>
    <row r="375" customHeight="1" spans="12:12">
      <c r="L375" s="4"/>
    </row>
    <row r="376" customHeight="1" spans="12:12">
      <c r="L376" s="4"/>
    </row>
    <row r="377" customHeight="1" spans="12:12">
      <c r="L377" s="4"/>
    </row>
    <row r="378" customHeight="1" spans="12:12">
      <c r="L378" s="4"/>
    </row>
    <row r="379" customHeight="1" spans="12:12">
      <c r="L379" s="4"/>
    </row>
    <row r="380" customHeight="1" spans="12:12">
      <c r="L380" s="4"/>
    </row>
    <row r="381" customHeight="1" spans="12:12">
      <c r="L381" s="4"/>
    </row>
    <row r="382" customHeight="1" spans="12:12">
      <c r="L382" s="4"/>
    </row>
    <row r="383" customHeight="1" spans="12:12">
      <c r="L383" s="4"/>
    </row>
    <row r="384" customHeight="1" spans="12:12">
      <c r="L384" s="4"/>
    </row>
    <row r="385" customHeight="1" spans="12:12">
      <c r="L385" s="4"/>
    </row>
    <row r="386" customHeight="1" spans="12:12">
      <c r="L386" s="4"/>
    </row>
    <row r="387" customHeight="1" spans="12:12">
      <c r="L387" s="4"/>
    </row>
    <row r="388" customHeight="1" spans="12:12">
      <c r="L388" s="4"/>
    </row>
    <row r="389" customHeight="1" spans="12:12">
      <c r="L389" s="4"/>
    </row>
    <row r="390" customHeight="1" spans="12:12">
      <c r="L390" s="4"/>
    </row>
    <row r="391" customHeight="1" spans="12:12">
      <c r="L391" s="4"/>
    </row>
    <row r="392" customHeight="1" spans="12:12">
      <c r="L392" s="4"/>
    </row>
    <row r="393" customHeight="1" spans="12:12">
      <c r="L393" s="4"/>
    </row>
    <row r="394" customHeight="1" spans="12:12">
      <c r="L394" s="4"/>
    </row>
    <row r="395" customHeight="1" spans="12:12">
      <c r="L395" s="4"/>
    </row>
    <row r="396" customHeight="1" spans="12:12">
      <c r="L396" s="4"/>
    </row>
    <row r="397" customHeight="1" spans="12:12">
      <c r="L397" s="4"/>
    </row>
    <row r="398" customHeight="1" spans="12:12">
      <c r="L398" s="4"/>
    </row>
    <row r="399" customHeight="1" spans="12:12">
      <c r="L399" s="4"/>
    </row>
    <row r="400" customHeight="1" spans="12:12">
      <c r="L400" s="4"/>
    </row>
    <row r="401" customHeight="1" spans="12:12">
      <c r="L401" s="4"/>
    </row>
    <row r="402" customHeight="1" spans="12:12">
      <c r="L402" s="4"/>
    </row>
    <row r="403" customHeight="1" spans="12:12">
      <c r="L403" s="4"/>
    </row>
    <row r="404" customHeight="1" spans="12:12">
      <c r="L404" s="4"/>
    </row>
    <row r="405" customHeight="1" spans="12:12">
      <c r="L405" s="4"/>
    </row>
    <row r="406" customHeight="1" spans="12:12">
      <c r="L406" s="4"/>
    </row>
    <row r="407" customHeight="1" spans="12:12">
      <c r="L407" s="4"/>
    </row>
    <row r="408" customHeight="1" spans="12:12">
      <c r="L408" s="4"/>
    </row>
    <row r="409" customHeight="1" spans="12:12">
      <c r="L409" s="4"/>
    </row>
    <row r="410" customHeight="1" spans="12:12">
      <c r="L410" s="4"/>
    </row>
    <row r="411" customHeight="1" spans="12:12">
      <c r="L411" s="4"/>
    </row>
    <row r="412" customHeight="1" spans="12:12">
      <c r="L412" s="4"/>
    </row>
    <row r="413" customHeight="1" spans="12:12">
      <c r="L413" s="4"/>
    </row>
    <row r="414" customHeight="1" spans="12:12">
      <c r="L414" s="4"/>
    </row>
    <row r="415" customHeight="1" spans="12:12">
      <c r="L415" s="4"/>
    </row>
    <row r="416" customHeight="1" spans="12:12">
      <c r="L416" s="4"/>
    </row>
    <row r="417" customHeight="1" spans="12:12">
      <c r="L417" s="4"/>
    </row>
    <row r="418" customHeight="1" spans="12:12">
      <c r="L418" s="4"/>
    </row>
    <row r="419" customHeight="1" spans="12:12">
      <c r="L419" s="4"/>
    </row>
    <row r="420" customHeight="1" spans="12:12">
      <c r="L420" s="4"/>
    </row>
    <row r="421" customHeight="1" spans="12:12">
      <c r="L421" s="4"/>
    </row>
    <row r="422" customHeight="1" spans="12:12">
      <c r="L422" s="4"/>
    </row>
    <row r="423" customHeight="1" spans="12:12">
      <c r="L423" s="4"/>
    </row>
    <row r="424" customHeight="1" spans="12:12">
      <c r="L424" s="4"/>
    </row>
    <row r="425" customHeight="1" spans="12:12">
      <c r="L425" s="4"/>
    </row>
    <row r="426" customHeight="1" spans="12:12">
      <c r="L426" s="4"/>
    </row>
    <row r="427" customHeight="1" spans="12:12">
      <c r="L427" s="4"/>
    </row>
    <row r="428" customHeight="1" spans="12:12">
      <c r="L428" s="4"/>
    </row>
    <row r="429" customHeight="1" spans="12:12">
      <c r="L429" s="4"/>
    </row>
    <row r="430" customHeight="1" spans="12:12">
      <c r="L430" s="4"/>
    </row>
    <row r="431" customHeight="1" spans="12:12">
      <c r="L431" s="4"/>
    </row>
    <row r="432" customHeight="1" spans="12:12">
      <c r="L432" s="4"/>
    </row>
    <row r="433" customHeight="1" spans="12:12">
      <c r="L433" s="4"/>
    </row>
    <row r="434" customHeight="1" spans="12:12">
      <c r="L434" s="4"/>
    </row>
    <row r="435" customHeight="1" spans="12:12">
      <c r="L435" s="4"/>
    </row>
    <row r="436" customHeight="1" spans="12:12">
      <c r="L436" s="4"/>
    </row>
    <row r="437" customHeight="1" spans="12:12">
      <c r="L437" s="4"/>
    </row>
    <row r="438" customHeight="1" spans="12:12">
      <c r="L438" s="4"/>
    </row>
    <row r="439" customHeight="1" spans="12:12">
      <c r="L439" s="4"/>
    </row>
    <row r="440" customHeight="1" spans="12:12">
      <c r="L440" s="4"/>
    </row>
    <row r="441" customHeight="1" spans="12:12">
      <c r="L441" s="4"/>
    </row>
    <row r="442" customHeight="1" spans="12:12">
      <c r="L442" s="4"/>
    </row>
    <row r="443" customHeight="1" spans="12:12">
      <c r="L443" s="4"/>
    </row>
    <row r="444" customHeight="1" spans="12:12">
      <c r="L444" s="4"/>
    </row>
    <row r="445" customHeight="1" spans="12:12">
      <c r="L445" s="4"/>
    </row>
    <row r="446" customHeight="1" spans="12:12">
      <c r="L446" s="4"/>
    </row>
    <row r="447" customHeight="1" spans="12:12">
      <c r="L447" s="4"/>
    </row>
    <row r="448" customHeight="1" spans="12:12">
      <c r="L448" s="4"/>
    </row>
    <row r="449" customHeight="1" spans="12:12">
      <c r="L449" s="4"/>
    </row>
    <row r="450" customHeight="1" spans="12:12">
      <c r="L450" s="4"/>
    </row>
    <row r="451" customHeight="1" spans="12:12">
      <c r="L451" s="4"/>
    </row>
    <row r="452" customHeight="1" spans="12:12">
      <c r="L452" s="4"/>
    </row>
    <row r="453" customHeight="1" spans="12:12">
      <c r="L453" s="4"/>
    </row>
    <row r="454" customHeight="1" spans="12:12">
      <c r="L454" s="4"/>
    </row>
    <row r="455" customHeight="1" spans="12:12">
      <c r="L455" s="4"/>
    </row>
    <row r="456" customHeight="1" spans="12:12">
      <c r="L456" s="4"/>
    </row>
    <row r="457" customHeight="1" spans="12:12">
      <c r="L457" s="4"/>
    </row>
    <row r="458" customHeight="1" spans="12:12">
      <c r="L458" s="4"/>
    </row>
    <row r="459" customHeight="1" spans="12:12">
      <c r="L459" s="4"/>
    </row>
    <row r="460" customHeight="1" spans="12:12">
      <c r="L460" s="4"/>
    </row>
    <row r="461" customHeight="1" spans="12:12">
      <c r="L461" s="4"/>
    </row>
    <row r="462" customHeight="1" spans="12:12">
      <c r="L462" s="4"/>
    </row>
    <row r="463" customHeight="1" spans="12:12">
      <c r="L463" s="4"/>
    </row>
    <row r="464" customHeight="1" spans="12:12">
      <c r="L464" s="4"/>
    </row>
    <row r="465" customHeight="1" spans="12:12">
      <c r="L465" s="4"/>
    </row>
    <row r="466" customHeight="1" spans="12:12">
      <c r="L466" s="4"/>
    </row>
    <row r="467" customHeight="1" spans="12:12">
      <c r="L467" s="4"/>
    </row>
  </sheetData>
  <mergeCells count="3">
    <mergeCell ref="A1:P1"/>
    <mergeCell ref="A2:P2"/>
    <mergeCell ref="A31:N31"/>
  </mergeCells>
  <dataValidations count="7">
    <dataValidation type="list" allowBlank="1" showInputMessage="1" showErrorMessage="1" sqref="K4 K5 K6 K7 K8 K9 K10 K11 K14">
      <formula1>"本科生,硕士研究生"</formula1>
    </dataValidation>
    <dataValidation type="list" allowBlank="1" showInputMessage="1" showErrorMessage="1" sqref="G31">
      <formula1>"重大项目预研项目,重点项目,一般项目"</formula1>
    </dataValidation>
    <dataValidation type="list" allowBlank="1" showInputMessage="1" showErrorMessage="1" sqref="K20 K12:K13 K15:K19">
      <formula1>"本科,硕士研究生"</formula1>
    </dataValidation>
    <dataValidation type="list" allowBlank="1" showInputMessage="1" showErrorMessage="1" sqref="M4 M5 M6 M7 M8 M9 M10 M11 M14 M20 M29 N29 M30 N30 F31 M12:M13 M15:M19 M21:M27 M31:M1047 N21:N27 N31:N1047">
      <formula1>"A.机械与控制,B.信息技术,C.数理,D.生命科学,E.能源化工,F.建筑设计,G.哲学,H.经济,I.社会,J.法律,K.教育,L.管理,M.文学,N.建筑设计"</formula1>
    </dataValidation>
    <dataValidation type="list" allowBlank="1" showInputMessage="1" showErrorMessage="1" sqref="M1048:M65544 N1048:N65544">
      <formula1>"A.机械与控制,B.信息技术（计算机、电信、通讯、电子等）       C．数理（数学、物理、地球与空间科学等）       D．生命科学（生物、农学、药学、医学、健康、卫生、食品等）       E．能源化工（能源、材料、纺织、化学、化工、生态等） F．建筑设计（建筑学、城乡规划、风景园林等） G.哲学    H.经济    I.社会    J.法律    K.教育    L.管理 M.文学    N.建筑设计"</formula1>
    </dataValidation>
    <dataValidation type="list" allowBlank="1" showInputMessage="1" showErrorMessage="1" sqref="N4 N5 N6 N7 N8 N9 N10 N11 N14 N20 N12:N13 N15:N19">
      <formula1>"1.自然科学类学术论文,2.哲学社会科学类社会调查报告和学术论文,3.科技发明"</formula1>
    </dataValidation>
    <dataValidation type="list" allowBlank="1" showInputMessage="1" showErrorMessage="1" sqref="P4 P5 P8 P20 P21 P6:P7 P9:P10 P11:P14 P15:P19 P22:P26">
      <formula1>"重大项目,重点项目,一般项目"</formula1>
    </dataValidation>
  </dataValidations>
  <printOptions horizontalCentered="1"/>
  <pageMargins left="0.55" right="0.55" top="0.79" bottom="0.79" header="0.51" footer="0.51"/>
  <pageSetup paperSize="9" scale="4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淡定</cp:lastModifiedBy>
  <dcterms:created xsi:type="dcterms:W3CDTF">1996-12-17T17:32:00Z</dcterms:created>
  <cp:lastPrinted>2011-03-30T23:58:00Z</cp:lastPrinted>
  <dcterms:modified xsi:type="dcterms:W3CDTF">2023-05-10T03:27:42Z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2052-11.1.0.14309</vt:lpwstr>
  </property>
  <property fmtid="{D5CDD505-2E9C-101B-9397-08002B2CF9AE}" pid="4" name="ICV">
    <vt:lpwstr>302714AFAD2643C6A6D23F1AC9D05D38_13</vt:lpwstr>
  </property>
</Properties>
</file>