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30" activeTab="0"/>
  </bookViews>
  <sheets>
    <sheet name="Sheet1" sheetId="1" r:id="rId1"/>
    <sheet name="作品分类参考" sheetId="2" r:id="rId2"/>
  </sheets>
  <definedNames>
    <definedName name="_xlnm.Print_Area" localSheetId="0">'Sheet1'!$C$1:$K$18</definedName>
    <definedName name="科技发明制作">'作品分类参考'!$E$3:$E$8</definedName>
    <definedName name="哲学社会科学类社会调查报告和学术论文">'作品分类参考'!$D$3:$D$11</definedName>
    <definedName name="自然科学类学术论文">'作品分类参考'!$C$3:$C$8</definedName>
  </definedNames>
  <calcPr fullCalcOnLoad="1"/>
</workbook>
</file>

<file path=xl/sharedStrings.xml><?xml version="1.0" encoding="utf-8"?>
<sst xmlns="http://schemas.openxmlformats.org/spreadsheetml/2006/main" count="53" uniqueCount="46">
  <si>
    <t>单位</t>
  </si>
  <si>
    <t>作品名称</t>
  </si>
  <si>
    <t>最高学历</t>
  </si>
  <si>
    <t>联系方式</t>
  </si>
  <si>
    <t>指导老师</t>
  </si>
  <si>
    <t>作品分类1</t>
  </si>
  <si>
    <t>作品分类2</t>
  </si>
  <si>
    <t>******</t>
  </si>
  <si>
    <t>本科生</t>
  </si>
  <si>
    <t>186********</t>
  </si>
  <si>
    <t>自然科学类学术论文</t>
  </si>
  <si>
    <t>生命科学</t>
  </si>
  <si>
    <t>李*、周*</t>
  </si>
  <si>
    <t>苏州大学第二十二届“苏大天宫杯”“挑战杯”大学生课外学术科技作品竞赛参赛作品统计表</t>
  </si>
  <si>
    <t>哲学社会科学类社会调查报告和学术论文</t>
  </si>
  <si>
    <t>科技发明制作</t>
  </si>
  <si>
    <t>机械与控制</t>
  </si>
  <si>
    <t>信息技术</t>
  </si>
  <si>
    <t>数理</t>
  </si>
  <si>
    <t>能源化工</t>
  </si>
  <si>
    <t>哲学</t>
  </si>
  <si>
    <t>经济</t>
  </si>
  <si>
    <t>社会</t>
  </si>
  <si>
    <t>法律</t>
  </si>
  <si>
    <t>教育</t>
  </si>
  <si>
    <t>管理</t>
  </si>
  <si>
    <t>院级特等奖</t>
  </si>
  <si>
    <t>推荐排序</t>
  </si>
  <si>
    <t>***学院（部）</t>
  </si>
  <si>
    <t>备注</t>
  </si>
  <si>
    <t>院级竞赛评审结果</t>
  </si>
  <si>
    <t>申报者</t>
  </si>
  <si>
    <t>合作者</t>
  </si>
  <si>
    <t>张*、王*</t>
  </si>
  <si>
    <t>张*</t>
  </si>
  <si>
    <t>跨院组队</t>
  </si>
  <si>
    <t>作品分类1：</t>
  </si>
  <si>
    <t>作品分类2：</t>
  </si>
  <si>
    <t xml:space="preserve">          3.最高学历指参赛队员中的最高学历，如硕士研究生或本科生。</t>
  </si>
  <si>
    <t xml:space="preserve">          2.申报者指项目主要负责人，申报者与合作者共计不得超过8人，该项作为填写奖状重要依据。</t>
  </si>
  <si>
    <t>填写说明：1.单位指申报者所属学院（部）。</t>
  </si>
  <si>
    <t xml:space="preserve">          4.指导老师指该项目的专业指导老师，该项作为填写奖状重要依据。</t>
  </si>
  <si>
    <t xml:space="preserve">          5.作品分类1指自然科学类学术论文、哲学社会科学类社会调查报告和学术论文、科技发明制作三类，作品分类2指作品申报书内B1、B2或者B3中的作品分类。</t>
  </si>
  <si>
    <r>
      <t xml:space="preserve">          </t>
    </r>
    <r>
      <rPr>
        <b/>
        <sz val="11"/>
        <rFont val="宋体"/>
        <family val="0"/>
      </rPr>
      <t>6.若有跨学院等情况请在备注中注明。</t>
    </r>
  </si>
  <si>
    <t xml:space="preserve">         7.统计表按院级审评后的推荐顺序填写，此顺序为校级评审的重要依据。</t>
  </si>
  <si>
    <t xml:space="preserve">         8.统计表中项目包括院级入围作品和院级未入围作品。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</si>
</sst>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i/>
      <sz val="12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5" applyNumberFormat="0" applyAlignment="0" applyProtection="0"/>
    <xf numFmtId="0" fontId="12" fillId="23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16" fillId="22" borderId="8" applyNumberFormat="0" applyAlignment="0" applyProtection="0"/>
    <xf numFmtId="0" fontId="8" fillId="25" borderId="5" applyNumberFormat="0" applyAlignment="0" applyProtection="0"/>
    <xf numFmtId="0" fontId="31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90" zoomScaleNormal="90" zoomScalePageLayoutView="0" workbookViewId="0" topLeftCell="A1">
      <selection activeCell="C28" sqref="C28"/>
    </sheetView>
  </sheetViews>
  <sheetFormatPr defaultColWidth="9.00390625" defaultRowHeight="14.25"/>
  <cols>
    <col min="1" max="1" width="10.00390625" style="0" bestFit="1" customWidth="1"/>
    <col min="2" max="2" width="19.125" style="8" bestFit="1" customWidth="1"/>
    <col min="3" max="3" width="19.125" style="0" customWidth="1"/>
    <col min="4" max="4" width="42.375" style="0" customWidth="1"/>
    <col min="5" max="5" width="18.375" style="0" customWidth="1"/>
    <col min="6" max="6" width="26.375" style="0" customWidth="1"/>
    <col min="7" max="7" width="9.125" style="0" customWidth="1"/>
    <col min="8" max="8" width="12.50390625" style="0" customWidth="1"/>
    <col min="9" max="9" width="9.50390625" style="0" bestFit="1" customWidth="1"/>
    <col min="10" max="10" width="21.625" style="0" customWidth="1"/>
    <col min="11" max="11" width="13.625" style="0" customWidth="1"/>
    <col min="12" max="12" width="10.125" style="0" bestFit="1" customWidth="1"/>
  </cols>
  <sheetData>
    <row r="1" spans="1:12" s="2" customFormat="1" ht="35.25" customHeight="1">
      <c r="A1" s="24" t="s">
        <v>13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.75" customHeight="1">
      <c r="A2" s="6" t="s">
        <v>27</v>
      </c>
      <c r="B2" s="13" t="s">
        <v>30</v>
      </c>
      <c r="C2" s="3" t="s">
        <v>0</v>
      </c>
      <c r="D2" s="3" t="s">
        <v>1</v>
      </c>
      <c r="E2" s="7" t="s">
        <v>31</v>
      </c>
      <c r="F2" s="7" t="s">
        <v>32</v>
      </c>
      <c r="G2" s="3" t="s">
        <v>2</v>
      </c>
      <c r="H2" s="3" t="s">
        <v>3</v>
      </c>
      <c r="I2" s="3" t="s">
        <v>4</v>
      </c>
      <c r="J2" s="4" t="s">
        <v>5</v>
      </c>
      <c r="K2" s="3" t="s">
        <v>6</v>
      </c>
      <c r="L2" s="6" t="s">
        <v>29</v>
      </c>
    </row>
    <row r="3" spans="1:12" s="12" customFormat="1" ht="30" customHeight="1">
      <c r="A3" s="9">
        <v>1</v>
      </c>
      <c r="B3" s="21" t="s">
        <v>26</v>
      </c>
      <c r="C3" s="21" t="s">
        <v>28</v>
      </c>
      <c r="D3" s="21" t="s">
        <v>7</v>
      </c>
      <c r="E3" s="21" t="s">
        <v>34</v>
      </c>
      <c r="F3" s="21" t="s">
        <v>33</v>
      </c>
      <c r="G3" s="21" t="s">
        <v>8</v>
      </c>
      <c r="H3" s="21" t="s">
        <v>9</v>
      </c>
      <c r="I3" s="21" t="s">
        <v>12</v>
      </c>
      <c r="J3" s="22" t="s">
        <v>10</v>
      </c>
      <c r="K3" s="21" t="s">
        <v>16</v>
      </c>
      <c r="L3" s="21" t="s">
        <v>35</v>
      </c>
    </row>
    <row r="4" spans="1:12" s="8" customFormat="1" ht="30" customHeight="1">
      <c r="A4" s="9">
        <v>2</v>
      </c>
      <c r="B4" s="9"/>
      <c r="C4" s="9"/>
      <c r="D4" s="9"/>
      <c r="E4" s="9"/>
      <c r="F4" s="9"/>
      <c r="G4" s="9"/>
      <c r="H4" s="9"/>
      <c r="I4" s="9"/>
      <c r="J4" s="10"/>
      <c r="K4" s="9"/>
      <c r="L4" s="9"/>
    </row>
    <row r="5" spans="1:12" ht="30" customHeight="1">
      <c r="A5" s="1">
        <v>3</v>
      </c>
      <c r="B5" s="9"/>
      <c r="C5" s="1"/>
      <c r="D5" s="1"/>
      <c r="E5" s="1"/>
      <c r="F5" s="1"/>
      <c r="G5" s="9"/>
      <c r="H5" s="1"/>
      <c r="I5" s="1"/>
      <c r="J5" s="11"/>
      <c r="K5" s="1"/>
      <c r="L5" s="1"/>
    </row>
    <row r="6" spans="1:12" ht="30" customHeight="1">
      <c r="A6" s="1">
        <v>4</v>
      </c>
      <c r="B6" s="9"/>
      <c r="C6" s="1"/>
      <c r="D6" s="1"/>
      <c r="E6" s="1"/>
      <c r="F6" s="1"/>
      <c r="G6" s="9"/>
      <c r="H6" s="1"/>
      <c r="I6" s="1"/>
      <c r="J6" s="11"/>
      <c r="K6" s="1"/>
      <c r="L6" s="1"/>
    </row>
    <row r="7" spans="1:12" ht="30" customHeight="1">
      <c r="A7" s="1">
        <v>5</v>
      </c>
      <c r="B7" s="9"/>
      <c r="C7" s="1"/>
      <c r="D7" s="1"/>
      <c r="E7" s="1"/>
      <c r="F7" s="1"/>
      <c r="G7" s="9"/>
      <c r="H7" s="1"/>
      <c r="I7" s="1"/>
      <c r="J7" s="11"/>
      <c r="K7" s="1"/>
      <c r="L7" s="1"/>
    </row>
    <row r="8" spans="1:12" ht="30" customHeight="1">
      <c r="A8" s="1"/>
      <c r="B8" s="9"/>
      <c r="C8" s="1"/>
      <c r="D8" s="1"/>
      <c r="E8" s="1"/>
      <c r="F8" s="1"/>
      <c r="G8" s="9"/>
      <c r="H8" s="1"/>
      <c r="I8" s="1"/>
      <c r="J8" s="11"/>
      <c r="K8" s="1"/>
      <c r="L8" s="1"/>
    </row>
    <row r="9" spans="1:12" ht="30" customHeight="1">
      <c r="A9" s="1"/>
      <c r="B9" s="9"/>
      <c r="C9" s="1"/>
      <c r="D9" s="1"/>
      <c r="E9" s="1"/>
      <c r="F9" s="1"/>
      <c r="G9" s="9"/>
      <c r="H9" s="1"/>
      <c r="I9" s="1"/>
      <c r="J9" s="11"/>
      <c r="K9" s="1"/>
      <c r="L9" s="1"/>
    </row>
    <row r="10" spans="1:12" ht="30" customHeight="1">
      <c r="A10" s="1"/>
      <c r="B10" s="9"/>
      <c r="C10" s="1"/>
      <c r="D10" s="1"/>
      <c r="E10" s="1"/>
      <c r="F10" s="1"/>
      <c r="G10" s="9"/>
      <c r="H10" s="1"/>
      <c r="I10" s="1"/>
      <c r="J10" s="11"/>
      <c r="K10" s="1"/>
      <c r="L10" s="1"/>
    </row>
    <row r="11" spans="1:12" ht="30" customHeight="1">
      <c r="A11" s="1"/>
      <c r="B11" s="9"/>
      <c r="C11" s="1"/>
      <c r="D11" s="1"/>
      <c r="E11" s="1"/>
      <c r="F11" s="1"/>
      <c r="G11" s="9"/>
      <c r="H11" s="1"/>
      <c r="I11" s="1"/>
      <c r="J11" s="11"/>
      <c r="K11" s="1"/>
      <c r="L11" s="1"/>
    </row>
    <row r="12" ht="30" customHeight="1"/>
    <row r="13" spans="1:12" ht="30" customHeight="1">
      <c r="A13" s="26" t="s">
        <v>40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30" customHeight="1">
      <c r="A14" s="26" t="s">
        <v>39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30" customHeight="1">
      <c r="A15" s="26" t="s">
        <v>38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30" customHeight="1">
      <c r="A16" s="26" t="s">
        <v>41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30" customHeight="1">
      <c r="A17" s="26" t="s">
        <v>42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30" customHeight="1">
      <c r="A18" s="31" t="s">
        <v>43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30" customHeight="1">
      <c r="A19" s="32" t="s">
        <v>44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="32" customFormat="1" ht="30" customHeight="1">
      <c r="A20" s="32" t="s">
        <v>45</v>
      </c>
    </row>
    <row r="21" ht="15">
      <c r="B21" s="33"/>
    </row>
  </sheetData>
  <sheetProtection/>
  <mergeCells count="9">
    <mergeCell ref="A20:IV20"/>
    <mergeCell ref="A19:L19"/>
    <mergeCell ref="A1:L1"/>
    <mergeCell ref="A13:L13"/>
    <mergeCell ref="A14:L14"/>
    <mergeCell ref="A15:L15"/>
    <mergeCell ref="A16:L16"/>
    <mergeCell ref="A17:L17"/>
    <mergeCell ref="A18:L18"/>
  </mergeCells>
  <dataValidations count="4">
    <dataValidation type="list" allowBlank="1" showInputMessage="1" showErrorMessage="1" sqref="J3:J11">
      <formula1>"自然科学类学术论文,哲学社会科学类社会调查报告和学术论文,科技发明制作"</formula1>
    </dataValidation>
    <dataValidation type="list" allowBlank="1" showInputMessage="1" showErrorMessage="1" sqref="K3">
      <formula1>INDIRECT($J$3)</formula1>
    </dataValidation>
    <dataValidation type="list" allowBlank="1" showInputMessage="1" showErrorMessage="1" sqref="B3:B11">
      <formula1>"院级特等奖,院级一等奖,院级二等奖,院级三等奖,院级未入围作品"</formula1>
    </dataValidation>
    <dataValidation type="list" allowBlank="1" showInputMessage="1" showErrorMessage="1" sqref="G3:G11">
      <formula1>"本科生,研究生"</formula1>
    </dataValidation>
  </dataValidation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9.00390625" style="0" customWidth="1"/>
    <col min="2" max="2" width="13.50390625" style="0" customWidth="1"/>
    <col min="3" max="3" width="21.125" style="0" bestFit="1" customWidth="1"/>
    <col min="4" max="4" width="41.875" style="0" bestFit="1" customWidth="1"/>
    <col min="5" max="5" width="20.125" style="0" customWidth="1"/>
  </cols>
  <sheetData>
    <row r="2" spans="2:5" ht="41.25" customHeight="1">
      <c r="B2" s="18" t="s">
        <v>36</v>
      </c>
      <c r="C2" s="19" t="s">
        <v>10</v>
      </c>
      <c r="D2" s="19" t="s">
        <v>14</v>
      </c>
      <c r="E2" s="20" t="s">
        <v>15</v>
      </c>
    </row>
    <row r="3" spans="2:5" ht="15">
      <c r="B3" s="29" t="s">
        <v>37</v>
      </c>
      <c r="C3" s="14" t="s">
        <v>16</v>
      </c>
      <c r="D3" s="14" t="s">
        <v>20</v>
      </c>
      <c r="E3" s="15" t="s">
        <v>16</v>
      </c>
    </row>
    <row r="4" spans="2:5" ht="15">
      <c r="B4" s="29"/>
      <c r="C4" s="14" t="s">
        <v>17</v>
      </c>
      <c r="D4" s="14" t="s">
        <v>21</v>
      </c>
      <c r="E4" s="15" t="s">
        <v>17</v>
      </c>
    </row>
    <row r="5" spans="2:5" ht="15">
      <c r="B5" s="29"/>
      <c r="C5" s="14" t="s">
        <v>18</v>
      </c>
      <c r="D5" s="14" t="s">
        <v>22</v>
      </c>
      <c r="E5" s="15" t="s">
        <v>18</v>
      </c>
    </row>
    <row r="6" spans="2:5" ht="15">
      <c r="B6" s="29"/>
      <c r="C6" s="14" t="s">
        <v>11</v>
      </c>
      <c r="D6" s="14" t="s">
        <v>23</v>
      </c>
      <c r="E6" s="15" t="s">
        <v>11</v>
      </c>
    </row>
    <row r="7" spans="2:5" ht="15">
      <c r="B7" s="29"/>
      <c r="C7" s="14" t="s">
        <v>19</v>
      </c>
      <c r="D7" s="14" t="s">
        <v>24</v>
      </c>
      <c r="E7" s="15" t="s">
        <v>19</v>
      </c>
    </row>
    <row r="8" spans="2:5" ht="15">
      <c r="B8" s="30"/>
      <c r="C8" s="16"/>
      <c r="D8" s="16" t="s">
        <v>25</v>
      </c>
      <c r="E8" s="17"/>
    </row>
    <row r="9" ht="15">
      <c r="D9" s="5"/>
    </row>
    <row r="10" ht="15">
      <c r="D10" s="5"/>
    </row>
    <row r="11" ht="15">
      <c r="D11" s="5"/>
    </row>
    <row r="12" ht="15">
      <c r="D12" s="5"/>
    </row>
    <row r="13" ht="15">
      <c r="D13" s="5"/>
    </row>
    <row r="14" ht="15">
      <c r="D14" s="5"/>
    </row>
    <row r="15" ht="15">
      <c r="D15" s="5"/>
    </row>
    <row r="16" ht="15">
      <c r="D16" s="5"/>
    </row>
    <row r="17" ht="15">
      <c r="D17" s="5"/>
    </row>
  </sheetData>
  <sheetProtection/>
  <mergeCells count="1">
    <mergeCell ref="B3:B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徐美华(xumeihua)</dc:creator>
  <cp:keywords/>
  <dc:description/>
  <cp:lastModifiedBy>Yunzhi</cp:lastModifiedBy>
  <cp:lastPrinted>2019-10-17T00:22:17Z</cp:lastPrinted>
  <dcterms:created xsi:type="dcterms:W3CDTF">2011-09-19T12:40:20Z</dcterms:created>
  <dcterms:modified xsi:type="dcterms:W3CDTF">2021-11-19T04:22:42Z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